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475" activeTab="0"/>
  </bookViews>
  <sheets>
    <sheet name="Hoja1" sheetId="1" r:id="rId1"/>
    <sheet name="Hoja2" sheetId="2" r:id="rId2"/>
    <sheet name="Hoja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<sst xmlns="http://schemas.openxmlformats.org/spreadsheetml/2006/main" count="1891" uniqueCount="682">
  <si>
    <t>TIPOOPERACION</t>
  </si>
  <si>
    <t>TIPOENSEÑANZA</t>
  </si>
  <si>
    <t>ZONARURAL</t>
  </si>
  <si>
    <t>PROVINCIAS</t>
  </si>
  <si>
    <t>P</t>
  </si>
  <si>
    <t>S</t>
  </si>
  <si>
    <t>Álava</t>
  </si>
  <si>
    <t>C</t>
  </si>
  <si>
    <t>N</t>
  </si>
  <si>
    <t>Albacete</t>
  </si>
  <si>
    <t>Alicante</t>
  </si>
  <si>
    <t>Almería</t>
  </si>
  <si>
    <t>Asturias</t>
  </si>
  <si>
    <t>Ávila</t>
  </si>
  <si>
    <t>Badajoz</t>
  </si>
  <si>
    <t>Baleares, Islas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</si>
  <si>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</si>
  <si>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</si>
  <si>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</si>
  <si>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</si>
  <si>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</si>
  <si>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</si>
  <si>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</si>
  <si>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</si>
  <si>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</si>
  <si>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Coruña, 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</si>
  <si>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</si>
  <si>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</si>
  <si>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</si>
  <si>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</si>
  <si>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</si>
  <si>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</si>
  <si>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</si>
  <si>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</si>
  <si>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</si>
  <si>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</si>
  <si>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</si>
  <si>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</si>
  <si>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</si>
  <si>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</si>
  <si>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</si>
  <si>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</si>
  <si>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</si>
  <si>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</si>
  <si>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</si>
  <si>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</si>
  <si>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</si>
  <si>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</si>
  <si>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</si>
  <si>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</si>
  <si>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</si>
  <si>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</si>
  <si>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</si>
  <si>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</si>
  <si>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</si>
  <si>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</si>
  <si>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</si>
  <si>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</si>
  <si>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</si>
  <si>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</si>
  <si>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PERIODO</t>
  </si>
  <si>
    <t>2014-2015</t>
  </si>
  <si>
    <t>2015-2016</t>
  </si>
  <si>
    <t>2016-2017</t>
  </si>
  <si>
    <t>2018-2019</t>
  </si>
  <si>
    <t>2019-2020</t>
  </si>
  <si>
    <t>2017-2018</t>
  </si>
  <si>
    <t>TÍTULOS</t>
  </si>
  <si>
    <t>Actividades Agropecuarias</t>
  </si>
  <si>
    <t>Actividades Marítimo-Pesqueras</t>
  </si>
  <si>
    <t>Agro-jardinería y Composiciones Florales</t>
  </si>
  <si>
    <t>Alojamiento y Lavandería</t>
  </si>
  <si>
    <t>Aprovechamientos Forestales</t>
  </si>
  <si>
    <t>Arreglo y Reparación de Artículos Textiles y de Piel</t>
  </si>
  <si>
    <t>Artes Gráficas</t>
  </si>
  <si>
    <t>Carpintería y Mueble</t>
  </si>
  <si>
    <t>Cocina y Restauración</t>
  </si>
  <si>
    <t>Electricidad y Electrónica</t>
  </si>
  <si>
    <t>Fabricación y Montaje</t>
  </si>
  <si>
    <t>Industrias Alimentarias</t>
  </si>
  <si>
    <t>Informática y Comunicaciones</t>
  </si>
  <si>
    <t>Informática de Oficina</t>
  </si>
  <si>
    <t>Mantenimiento de Vehículos</t>
  </si>
  <si>
    <t>Peluquería y Estética</t>
  </si>
  <si>
    <t>Reforma y Mantenimiento de Edificios</t>
  </si>
  <si>
    <t>Servicios Administrativos</t>
  </si>
  <si>
    <t>Servicios Comerciales</t>
  </si>
  <si>
    <t>Tapicería y Cortinajes</t>
  </si>
  <si>
    <t>Vidriería y Alfarería</t>
  </si>
  <si>
    <t>FPB1</t>
  </si>
  <si>
    <t>FPB2</t>
  </si>
  <si>
    <t>CÓD. CENTRO</t>
  </si>
  <si>
    <t>FECHA INICIO CURSO
(dd/mm/aaaa)</t>
  </si>
  <si>
    <t>FECHA FIN CURSO
(dd/mm/aaaa)</t>
  </si>
  <si>
    <t>NUM
GRUPOS</t>
  </si>
  <si>
    <t>TÍTULO</t>
  </si>
  <si>
    <t>Indicadores Nivel Títulos</t>
  </si>
  <si>
    <t>Actividades de panadería y pastelería</t>
  </si>
  <si>
    <t>Actividades domésticas y limpieza de edificios</t>
  </si>
  <si>
    <t>Fabricación de elementos metálicos</t>
  </si>
  <si>
    <t>Instalaciones electrotécnicas y mecánica</t>
  </si>
  <si>
    <t>Mantenimiento de embarcaciones deportivas y de recreo</t>
  </si>
  <si>
    <t>Mantenimiento de viviendas</t>
  </si>
  <si>
    <t>CÓD. OPERACIÓN</t>
  </si>
  <si>
    <t>TELÉFONO 
CENTRO</t>
  </si>
  <si>
    <t>EMAIL 
CENTRO</t>
  </si>
  <si>
    <t>NOMBRE 
CENTRO</t>
  </si>
  <si>
    <t>LOCALIDAD 
CENTRO</t>
  </si>
  <si>
    <t>TIPO OPERACIÓN
(NIVEL)</t>
  </si>
  <si>
    <t>PERSONAS 
MATRICULADAS
TOTAL</t>
  </si>
  <si>
    <t>HOMBRES 
MATRICULADOS</t>
  </si>
  <si>
    <t>MUJERES 
MATRICULADAS</t>
  </si>
  <si>
    <t>Datos Operación</t>
  </si>
  <si>
    <t>10.1.1.1GAL2FPB15-16P15001148</t>
  </si>
  <si>
    <t>15001148</t>
  </si>
  <si>
    <t>981775811</t>
  </si>
  <si>
    <t>ies.asmarinas@edu.xunta.es</t>
  </si>
  <si>
    <t>As Mariñas</t>
  </si>
  <si>
    <t>Betanzos</t>
  </si>
  <si>
    <t>15/09/2015</t>
  </si>
  <si>
    <t>22/06/2016</t>
  </si>
  <si>
    <t>6</t>
  </si>
  <si>
    <t>0</t>
  </si>
  <si>
    <t>1</t>
  </si>
  <si>
    <t>10.1.1.1GAL2FPB15-16P15002591</t>
  </si>
  <si>
    <t>15002591</t>
  </si>
  <si>
    <t>981701159</t>
  </si>
  <si>
    <t>ies.monte.neme@edu.xunta.es</t>
  </si>
  <si>
    <t>Monte Neme</t>
  </si>
  <si>
    <t>A Barreira</t>
  </si>
  <si>
    <t>16</t>
  </si>
  <si>
    <t>15</t>
  </si>
  <si>
    <t>10.1.1.1GAL2FPB15-16P15003224</t>
  </si>
  <si>
    <t>15003224</t>
  </si>
  <si>
    <t>981745350</t>
  </si>
  <si>
    <t>ies.fernando.blanco@edu.xunta.es</t>
  </si>
  <si>
    <t>Fernando Blanco</t>
  </si>
  <si>
    <t>Cee</t>
  </si>
  <si>
    <t>8</t>
  </si>
  <si>
    <t>4</t>
  </si>
  <si>
    <t>10.1.1.1GAL2FPB15-16P15005269</t>
  </si>
  <si>
    <t>15005269</t>
  </si>
  <si>
    <t>981235945</t>
  </si>
  <si>
    <t>ies.urbano.lugris@edu.xunta.es</t>
  </si>
  <si>
    <t>Urbano Lugrís</t>
  </si>
  <si>
    <t>A Coruña</t>
  </si>
  <si>
    <t>9</t>
  </si>
  <si>
    <t>10.1.1.1GAL2FPB15-16P15005397</t>
  </si>
  <si>
    <t>15005397</t>
  </si>
  <si>
    <t>981230643</t>
  </si>
  <si>
    <t>ies.fernando.wirtz@edu.xunta.es</t>
  </si>
  <si>
    <t>Fernando Wirtz Suárez</t>
  </si>
  <si>
    <t>11</t>
  </si>
  <si>
    <t>5</t>
  </si>
  <si>
    <t>10.1.1.1GAL2FPB15-16P15005749</t>
  </si>
  <si>
    <t>15005749</t>
  </si>
  <si>
    <t>981660700</t>
  </si>
  <si>
    <t>ies.universidade.laboral.coruna@edu.xunta.es</t>
  </si>
  <si>
    <t>Universidade Laboral</t>
  </si>
  <si>
    <t>O Burgo</t>
  </si>
  <si>
    <t>13</t>
  </si>
  <si>
    <t>2</t>
  </si>
  <si>
    <t>10.1.1.1GAL2FPB15-16P15006754</t>
  </si>
  <si>
    <t>15006754</t>
  </si>
  <si>
    <t>981333107</t>
  </si>
  <si>
    <t>cifp.ferrolterra@edu.xunta.es</t>
  </si>
  <si>
    <t>Ferrolterra</t>
  </si>
  <si>
    <t>Ferrol</t>
  </si>
  <si>
    <t>3</t>
  </si>
  <si>
    <t>10.1.1.1GAL2FPB15-16P15014556</t>
  </si>
  <si>
    <t>15014556</t>
  </si>
  <si>
    <t>981870361</t>
  </si>
  <si>
    <t>cifp.coroso@edu.xunta.es</t>
  </si>
  <si>
    <t>Coroso</t>
  </si>
  <si>
    <t>Ameixida</t>
  </si>
  <si>
    <t>23</t>
  </si>
  <si>
    <t>17</t>
  </si>
  <si>
    <t>10.1.1.1GAL2FPB15-16P15015767</t>
  </si>
  <si>
    <t>15015767</t>
  </si>
  <si>
    <t>981522062</t>
  </si>
  <si>
    <t>cifp.politecnico.santiago@edu.xunta.es</t>
  </si>
  <si>
    <t>Politécnico de Santiago</t>
  </si>
  <si>
    <t>Santiago de Compostela</t>
  </si>
  <si>
    <t>10</t>
  </si>
  <si>
    <t>10.1.1.1GAL2FPB15-16P15016000</t>
  </si>
  <si>
    <t>15016000</t>
  </si>
  <si>
    <t>981523140</t>
  </si>
  <si>
    <t>cifp.compostela@edu.xunta.es</t>
  </si>
  <si>
    <t>Compostela</t>
  </si>
  <si>
    <t>20</t>
  </si>
  <si>
    <t>10.1.1.1GAL2FPB15-16P15020544</t>
  </si>
  <si>
    <t>15020544</t>
  </si>
  <si>
    <t>981400100</t>
  </si>
  <si>
    <t>ies.ortigueira@edu.xunta.es</t>
  </si>
  <si>
    <t>de Ortigueira</t>
  </si>
  <si>
    <t>Ortigueira</t>
  </si>
  <si>
    <t>10.1.1.1GAL2FPB15-16P15021469</t>
  </si>
  <si>
    <t>15021469</t>
  </si>
  <si>
    <t>981328900</t>
  </si>
  <si>
    <t>ies.leixa@edu.xunta.es</t>
  </si>
  <si>
    <t>Leixa</t>
  </si>
  <si>
    <t>10.1.1.1GAL2FPB15-16P15022620</t>
  </si>
  <si>
    <t>15022620</t>
  </si>
  <si>
    <t>981786100</t>
  </si>
  <si>
    <t>ies.curtis@edu.xunta.es</t>
  </si>
  <si>
    <t>de Curtis</t>
  </si>
  <si>
    <t>Abelar</t>
  </si>
  <si>
    <t>10.1.1.1GAL2FPB15-16P15023090</t>
  </si>
  <si>
    <t>15023090</t>
  </si>
  <si>
    <t>981817008</t>
  </si>
  <si>
    <t>ies.macias.namorado@edu.xunta.es</t>
  </si>
  <si>
    <t>Macías o Namorado</t>
  </si>
  <si>
    <t>Agronovo</t>
  </si>
  <si>
    <t>10.1.1.1GAL2FPB15-16P15023314</t>
  </si>
  <si>
    <t>15023314</t>
  </si>
  <si>
    <t>981601012</t>
  </si>
  <si>
    <t>ies.sabon.arteixo@edu.xunta.es</t>
  </si>
  <si>
    <t>de Sabón</t>
  </si>
  <si>
    <t>Arteixo</t>
  </si>
  <si>
    <t>10.1.1.1GAL2FPB15-16P15023466</t>
  </si>
  <si>
    <t>15023466</t>
  </si>
  <si>
    <t>981592461</t>
  </si>
  <si>
    <t>ies.lamas.abade@edu.xunta.es</t>
  </si>
  <si>
    <t>Lamas de Abade</t>
  </si>
  <si>
    <t>7</t>
  </si>
  <si>
    <t>10.1.1.1GAL2FPB15-16P15024513</t>
  </si>
  <si>
    <t>15024513</t>
  </si>
  <si>
    <t>981282200</t>
  </si>
  <si>
    <t>cifp.someso@edu.xunta.es</t>
  </si>
  <si>
    <t>Someso</t>
  </si>
  <si>
    <t>24</t>
  </si>
  <si>
    <t>14</t>
  </si>
  <si>
    <t>10.1.1.1GAL2FPB15-16P15025268</t>
  </si>
  <si>
    <t>15025268</t>
  </si>
  <si>
    <t>981384822</t>
  </si>
  <si>
    <t>ies.telleiras@edu.xunta.es</t>
  </si>
  <si>
    <t>As Telleiras</t>
  </si>
  <si>
    <t>Areosa</t>
  </si>
  <si>
    <t>10.1.1.1GAL2FPB15-16P15025645</t>
  </si>
  <si>
    <t>15025645</t>
  </si>
  <si>
    <t>981326524</t>
  </si>
  <si>
    <t>ies.ricardo.carballo.calero@edu.xunta.es</t>
  </si>
  <si>
    <t>Ricardo Carballo Calero</t>
  </si>
  <si>
    <t>10.1.1.1GAL2FPB15-16P15025682</t>
  </si>
  <si>
    <t>15025682</t>
  </si>
  <si>
    <t>981432004</t>
  </si>
  <si>
    <t>ies.fraga.eume@edu.xunta.es</t>
  </si>
  <si>
    <t>Fraga do Eume</t>
  </si>
  <si>
    <t>Pontedeume</t>
  </si>
  <si>
    <t>19</t>
  </si>
  <si>
    <t>12</t>
  </si>
  <si>
    <t>10.1.1.1GAL2FPB15-16P15026030</t>
  </si>
  <si>
    <t>15026030</t>
  </si>
  <si>
    <t>981880425</t>
  </si>
  <si>
    <t>ies.terra.xallas@edu.xunta.es</t>
  </si>
  <si>
    <t>Terra de Xallas</t>
  </si>
  <si>
    <t>A Aldea</t>
  </si>
  <si>
    <t>10.1.1.1GAL2FPB15-16P15026376</t>
  </si>
  <si>
    <t>15026376</t>
  </si>
  <si>
    <t>981481202</t>
  </si>
  <si>
    <t>ies.puntacandieira@edu.xunta.es</t>
  </si>
  <si>
    <t>de Cedeira</t>
  </si>
  <si>
    <t>Acea</t>
  </si>
  <si>
    <t>10.1.1.1GAL2FPB15-16P15026406</t>
  </si>
  <si>
    <t>15026406</t>
  </si>
  <si>
    <t>981714477</t>
  </si>
  <si>
    <t>ies.ponteceso@edu.xunta.es</t>
  </si>
  <si>
    <t>de Ponteceso</t>
  </si>
  <si>
    <t>Balares</t>
  </si>
  <si>
    <t>10.1.1.1GAL2FPB15-16P15026455</t>
  </si>
  <si>
    <t>15026455</t>
  </si>
  <si>
    <t>981380033</t>
  </si>
  <si>
    <t>ies.terra.trasancos@edu.xunta.es</t>
  </si>
  <si>
    <t>Terra de Trasancos</t>
  </si>
  <si>
    <t>Agras</t>
  </si>
  <si>
    <t>10.1.1.1GAL2FPB15-16P15026698</t>
  </si>
  <si>
    <t>15026698</t>
  </si>
  <si>
    <t>981847677</t>
  </si>
  <si>
    <t>ies.espineira@edu.xunta.es</t>
  </si>
  <si>
    <t>Espiñeira</t>
  </si>
  <si>
    <t>Bermo</t>
  </si>
  <si>
    <t>10.1.1.1GAL2FPB15-16P15026731</t>
  </si>
  <si>
    <t>15026731</t>
  </si>
  <si>
    <t>981822800</t>
  </si>
  <si>
    <t>ies.campo.san.alberto@edu.xunta.es</t>
  </si>
  <si>
    <t>Campo de San Alberto</t>
  </si>
  <si>
    <t>Noia</t>
  </si>
  <si>
    <t>10.1.1.1GAL2FPB15-16P15027058</t>
  </si>
  <si>
    <t>15027058</t>
  </si>
  <si>
    <t>981573440</t>
  </si>
  <si>
    <t>ies.as.fontinas@edu.xunta.es</t>
  </si>
  <si>
    <t>As Fontiñas</t>
  </si>
  <si>
    <t>10.1.1.1GAL2FPB15-16P15027228</t>
  </si>
  <si>
    <t>15027228</t>
  </si>
  <si>
    <t>981626344</t>
  </si>
  <si>
    <t>ies.maria.casares@edu.xunta.es</t>
  </si>
  <si>
    <t>María Casares</t>
  </si>
  <si>
    <t>A Babilonia</t>
  </si>
  <si>
    <t>10.1.1.1GAL2FPB15-16P15027721</t>
  </si>
  <si>
    <t>15027721</t>
  </si>
  <si>
    <t>981891589</t>
  </si>
  <si>
    <t>ies.ames@edu.xunta.es</t>
  </si>
  <si>
    <t>de Ames</t>
  </si>
  <si>
    <t>Bertamirans</t>
  </si>
  <si>
    <t>10.1.1.1GAL2FPB15-16P15027733</t>
  </si>
  <si>
    <t>15027733</t>
  </si>
  <si>
    <t>981500527</t>
  </si>
  <si>
    <t>ies.arzua@edu.xunta.es</t>
  </si>
  <si>
    <t>de Arzúa</t>
  </si>
  <si>
    <t>Arzua</t>
  </si>
  <si>
    <t>10.1.1.1GAL2FPB15-16P15027873</t>
  </si>
  <si>
    <t>15027873</t>
  </si>
  <si>
    <t>981651025</t>
  </si>
  <si>
    <t>ies.alfonsox.cambre@edu.xunta.es</t>
  </si>
  <si>
    <t>Afonso X O Sabio</t>
  </si>
  <si>
    <t>Cambre</t>
  </si>
  <si>
    <t>10.1.1.1GAL2FPB15-16P15027897</t>
  </si>
  <si>
    <t>15027897</t>
  </si>
  <si>
    <t>981160196</t>
  </si>
  <si>
    <t>cifp.paseodaspontes@edu.xunta.es</t>
  </si>
  <si>
    <t>Paseo das Pontes</t>
  </si>
  <si>
    <t>10.1.1.1GAL2FPB15-16P15032081</t>
  </si>
  <si>
    <t>15032081</t>
  </si>
  <si>
    <t>981492067</t>
  </si>
  <si>
    <t>ies.fene@edu.xunta.es</t>
  </si>
  <si>
    <t>de Fene</t>
  </si>
  <si>
    <t>Bon Xesus</t>
  </si>
  <si>
    <t>10.1.1.1GAL2FPB15-16P27003175</t>
  </si>
  <si>
    <t>27003175</t>
  </si>
  <si>
    <t>982441602</t>
  </si>
  <si>
    <t>ies.val.asma@edu.xunta.es</t>
  </si>
  <si>
    <t>Val do Asma</t>
  </si>
  <si>
    <t>Chantada</t>
  </si>
  <si>
    <t>10.1.1.1GAL2FPB15-16P27006516</t>
  </si>
  <si>
    <t>27006516</t>
  </si>
  <si>
    <t>982220328</t>
  </si>
  <si>
    <t>cifp.politecnico.lugo@edu.xunta.es</t>
  </si>
  <si>
    <t>Politécnico de Lugo</t>
  </si>
  <si>
    <t>10.1.1.1GAL2FPB15-16P27006528</t>
  </si>
  <si>
    <t>27006528</t>
  </si>
  <si>
    <t>982221212</t>
  </si>
  <si>
    <t>cifp.asmercedes@edu.xunta.es</t>
  </si>
  <si>
    <t>As Mercedes</t>
  </si>
  <si>
    <t>10.1.1.1GAL2FPB15-16P27007247</t>
  </si>
  <si>
    <t>27007247</t>
  </si>
  <si>
    <t>982400460</t>
  </si>
  <si>
    <t>ies.francisco.davina@edu.xunta.es</t>
  </si>
  <si>
    <t>Francisco Daviña Rey</t>
  </si>
  <si>
    <t>Monforte de Lemos</t>
  </si>
  <si>
    <t>10.1.1.1GAL2FPB15-16P27012036</t>
  </si>
  <si>
    <t>27012036</t>
  </si>
  <si>
    <t>982530030</t>
  </si>
  <si>
    <t>ies.gregorio.fernandez@edu.xunta.es</t>
  </si>
  <si>
    <t>Gregorio Fernández</t>
  </si>
  <si>
    <t>Sarria</t>
  </si>
  <si>
    <t>10.1.1.1GAL2FPB15-16P27013326</t>
  </si>
  <si>
    <t>27013326</t>
  </si>
  <si>
    <t>982510951</t>
  </si>
  <si>
    <t>ies.lois.pena.novo@edu.xunta.es</t>
  </si>
  <si>
    <t>Lois Peña Novo</t>
  </si>
  <si>
    <t>Vilalba</t>
  </si>
  <si>
    <t>10.1.1.1GAL2FPB15-16P27013636</t>
  </si>
  <si>
    <t>27013636</t>
  </si>
  <si>
    <t>982560449</t>
  </si>
  <si>
    <t>ies.maria.sarmiento@edu.xunta.es</t>
  </si>
  <si>
    <t>María Sarmiento</t>
  </si>
  <si>
    <t>Viveiro</t>
  </si>
  <si>
    <t>10.1.1.1GAL2FPB15-16P27013934</t>
  </si>
  <si>
    <t>27013934</t>
  </si>
  <si>
    <t>982575098</t>
  </si>
  <si>
    <t>ies.perdouro@edu.xunta.es</t>
  </si>
  <si>
    <t>Perdouro</t>
  </si>
  <si>
    <t>Burela</t>
  </si>
  <si>
    <t>10.1.1.1GAL2FPB15-16P27015311</t>
  </si>
  <si>
    <t>27015311</t>
  </si>
  <si>
    <t>982403111</t>
  </si>
  <si>
    <t>ies.pinguela@edu.xunta.es</t>
  </si>
  <si>
    <t>A Pinguela</t>
  </si>
  <si>
    <t>10.1.1.1GAL2FPB15-16P27015773</t>
  </si>
  <si>
    <t>27015773</t>
  </si>
  <si>
    <t>982212010</t>
  </si>
  <si>
    <t>ies.muralla.romana@edu.xunta.es</t>
  </si>
  <si>
    <t>Muralla Romana</t>
  </si>
  <si>
    <t>10.1.1.1GAL2FPB15-16P27016455</t>
  </si>
  <si>
    <t>27016455</t>
  </si>
  <si>
    <t>982252016</t>
  </si>
  <si>
    <t>ies.sanxillao@edu.xunta.es</t>
  </si>
  <si>
    <t>Sanxillao</t>
  </si>
  <si>
    <t>10.1.1.1GAL2FPB15-16P27016625</t>
  </si>
  <si>
    <t>27016625</t>
  </si>
  <si>
    <t>982592168</t>
  </si>
  <si>
    <t>ies.illadesaron.xove@edu.xunta.es</t>
  </si>
  <si>
    <t>Illa de Sarón</t>
  </si>
  <si>
    <t>Os Carballas</t>
  </si>
  <si>
    <t>10.1.1.1GAL2FPB15-16P27020562</t>
  </si>
  <si>
    <t>27020562</t>
  </si>
  <si>
    <t>982141544</t>
  </si>
  <si>
    <t>ies.foz@edu.xunta.es</t>
  </si>
  <si>
    <t>de Foz</t>
  </si>
  <si>
    <t>Marzan</t>
  </si>
  <si>
    <t>10.1.1.1GAL2FPB15-16P32001725</t>
  </si>
  <si>
    <t>32001725</t>
  </si>
  <si>
    <t>988320175</t>
  </si>
  <si>
    <t>ies.lauro-olmo.valdeorras@edu.xunta.es</t>
  </si>
  <si>
    <t>Lauro Olmo</t>
  </si>
  <si>
    <t>O Barco</t>
  </si>
  <si>
    <t>10.1.1.1GAL2FPB15-16P32008902</t>
  </si>
  <si>
    <t>32008902</t>
  </si>
  <si>
    <t>988221312</t>
  </si>
  <si>
    <t>cifp.carballeira@edu.xunta.es</t>
  </si>
  <si>
    <t>A Carballeira-Marcos Valcárcel</t>
  </si>
  <si>
    <t>Ourense</t>
  </si>
  <si>
    <t>10.1.1.1GAL2FPB15-16P32009116</t>
  </si>
  <si>
    <t>32009116</t>
  </si>
  <si>
    <t>988213722</t>
  </si>
  <si>
    <t>ies.12.outubro@edu.xunta.es</t>
  </si>
  <si>
    <t>12 de Outubro</t>
  </si>
  <si>
    <t>10.1.1.1GAL2FPB15-16P32009131</t>
  </si>
  <si>
    <t>32009131</t>
  </si>
  <si>
    <t>988226304</t>
  </si>
  <si>
    <t>ies.universidade.laboral@edu.xunta.es</t>
  </si>
  <si>
    <t>10.1.1.1GAL2FPB15-16P32013582</t>
  </si>
  <si>
    <t>32013582</t>
  </si>
  <si>
    <t>988410379</t>
  </si>
  <si>
    <t>ies.garcia.barbon@edu.xunta.es</t>
  </si>
  <si>
    <t>García-Barbón</t>
  </si>
  <si>
    <t>Verin</t>
  </si>
  <si>
    <t>10.1.1.1GAL2FPB15-16P32014801</t>
  </si>
  <si>
    <t>32014801</t>
  </si>
  <si>
    <t>988460519</t>
  </si>
  <si>
    <t>ies.cidade.antioquia@edu.xunta.es</t>
  </si>
  <si>
    <t>Cidade de Antioquía</t>
  </si>
  <si>
    <t>Baronzas</t>
  </si>
  <si>
    <t>10.1.1.1GAL2FPB15-16P32015037</t>
  </si>
  <si>
    <t>32015037</t>
  </si>
  <si>
    <t>988271122</t>
  </si>
  <si>
    <t>ies.chamoso.lamas@edu.xunta.es</t>
  </si>
  <si>
    <t>Manuel Chamoso Lamas</t>
  </si>
  <si>
    <t>Carballiño</t>
  </si>
  <si>
    <t>10.1.1.1GAL2FPB15-16P32015050</t>
  </si>
  <si>
    <t>32015050</t>
  </si>
  <si>
    <t>988236552</t>
  </si>
  <si>
    <t>cifp.farixa@edu.xunta.es</t>
  </si>
  <si>
    <t>A Farixa</t>
  </si>
  <si>
    <t>10.1.1.1GAL2FPB15-16P32015232</t>
  </si>
  <si>
    <t>32015232</t>
  </si>
  <si>
    <t>988462454</t>
  </si>
  <si>
    <t>ies.lagoa.antela@edu.xunta.es</t>
  </si>
  <si>
    <t>Lagoa de Antela</t>
  </si>
  <si>
    <t>10.1.1.1GAL2FPB15-16P32015475</t>
  </si>
  <si>
    <t>32015475</t>
  </si>
  <si>
    <t>988470817</t>
  </si>
  <si>
    <t>ies.oribeiro@edu.xunta.es</t>
  </si>
  <si>
    <t>O Ribeiro</t>
  </si>
  <si>
    <t>A Franqueiran</t>
  </si>
  <si>
    <t>10.1.1.1GAL2FPB15-16P32015876</t>
  </si>
  <si>
    <t>32015876</t>
  </si>
  <si>
    <t>988330302</t>
  </si>
  <si>
    <t>ies.xerman.ancochea@edu.xunta.es</t>
  </si>
  <si>
    <t>Xermán Ancochea Quevedo</t>
  </si>
  <si>
    <t>Pobra de Trives</t>
  </si>
  <si>
    <t>10.1.1.1GAL2FPB15-16P32016285</t>
  </si>
  <si>
    <t>32016285</t>
  </si>
  <si>
    <t>988286013</t>
  </si>
  <si>
    <t>ies.vilamarin@edu.xunta.es</t>
  </si>
  <si>
    <t>de Vilamarín</t>
  </si>
  <si>
    <t>Borulfe</t>
  </si>
  <si>
    <t>10.1.1.1GAL2FPB15-16P32016431</t>
  </si>
  <si>
    <t>32016431</t>
  </si>
  <si>
    <t>988463286</t>
  </si>
  <si>
    <t>ies.san.mamede@edu.xunta.es</t>
  </si>
  <si>
    <t>San Mamede</t>
  </si>
  <si>
    <t>Casonel</t>
  </si>
  <si>
    <t>10.1.1.1GAL2FPB15-16P32016625</t>
  </si>
  <si>
    <t>32016625</t>
  </si>
  <si>
    <t>988431565</t>
  </si>
  <si>
    <t>ies.celanova@edu.xunta.es</t>
  </si>
  <si>
    <t>Celanova Celso Emilio Ferreiro</t>
  </si>
  <si>
    <t>A Barraca</t>
  </si>
  <si>
    <t>10.1.1.1GAL2FPB15-16P36002359</t>
  </si>
  <si>
    <t>36002359</t>
  </si>
  <si>
    <t>986570336</t>
  </si>
  <si>
    <t>ies.losada.dieguez@edu.xunta.es</t>
  </si>
  <si>
    <t>Antón Losada Diéguez</t>
  </si>
  <si>
    <t>A Estrada</t>
  </si>
  <si>
    <t>10.1.1.1GAL2FPB15-16P36004137</t>
  </si>
  <si>
    <t>36004137</t>
  </si>
  <si>
    <t>986780114</t>
  </si>
  <si>
    <t>ies.aller.ulloa@edu.xunta.es</t>
  </si>
  <si>
    <t>Ramón Mª Aller Ulloa</t>
  </si>
  <si>
    <t>Lalin</t>
  </si>
  <si>
    <t>10.1.1.1GAL2FPB15-16P36004745</t>
  </si>
  <si>
    <t>36004745</t>
  </si>
  <si>
    <t>986312217</t>
  </si>
  <si>
    <t>ies.paralaia@edu.xunta.es</t>
  </si>
  <si>
    <t>A Paralaia</t>
  </si>
  <si>
    <t>Abelendo</t>
  </si>
  <si>
    <t>10.1.1.1GAL2FPB15-16P36006419</t>
  </si>
  <si>
    <t>36006419</t>
  </si>
  <si>
    <t>986850261</t>
  </si>
  <si>
    <t>ies.montecelo@edu.xunta.es</t>
  </si>
  <si>
    <t>Montecelo</t>
  </si>
  <si>
    <t>32</t>
  </si>
  <si>
    <t>18</t>
  </si>
  <si>
    <t>10.1.1.1GAL2FPB15-16P36006730</t>
  </si>
  <si>
    <t>36006730</t>
  </si>
  <si>
    <t>986852654</t>
  </si>
  <si>
    <t>ies.freimartin.sarmiento@edu.xunta.es</t>
  </si>
  <si>
    <t>Frei Martín Sarmiento</t>
  </si>
  <si>
    <t>10.1.1.1GAL2FPB15-16P36007011</t>
  </si>
  <si>
    <t>36007011</t>
  </si>
  <si>
    <t>986330220</t>
  </si>
  <si>
    <t>ies.pinomanso@edu.xunta.es</t>
  </si>
  <si>
    <t>Pino Manso</t>
  </si>
  <si>
    <t>O Porriño</t>
  </si>
  <si>
    <t>10.1.1.1GAL2FPB15-16P36007552</t>
  </si>
  <si>
    <t>36007552</t>
  </si>
  <si>
    <t>986640068</t>
  </si>
  <si>
    <t>cifp.granxa@edu.xunta.es</t>
  </si>
  <si>
    <t>A Granxa</t>
  </si>
  <si>
    <t>Ponteareas</t>
  </si>
  <si>
    <t>10.1.1.1GAL2FPB15-16P36011579</t>
  </si>
  <si>
    <t>36011579</t>
  </si>
  <si>
    <t>986375111</t>
  </si>
  <si>
    <t>ies.guia@edu.xunta.es</t>
  </si>
  <si>
    <t>A Guía</t>
  </si>
  <si>
    <t>Vigo</t>
  </si>
  <si>
    <t>10.1.1.1GAL2FPB15-16P36011634</t>
  </si>
  <si>
    <t>36011634</t>
  </si>
  <si>
    <t>986213025</t>
  </si>
  <si>
    <t>ies.politecnico.vigo@edu.xunta.es</t>
  </si>
  <si>
    <t>Politécnico de Vigo</t>
  </si>
  <si>
    <t>10.1.1.1GAL2FPB15-16P36013758</t>
  </si>
  <si>
    <t>36013758</t>
  </si>
  <si>
    <t>986787051</t>
  </si>
  <si>
    <t>ies.laxeiro@edu.xunta.es</t>
  </si>
  <si>
    <t>Laxeiro</t>
  </si>
  <si>
    <t>Alfonselle</t>
  </si>
  <si>
    <t>10.1.1.1GAL2FPB15-16P36013771</t>
  </si>
  <si>
    <t>36013771</t>
  </si>
  <si>
    <t>986503800</t>
  </si>
  <si>
    <t>ies.bouza.brey@edu.xunta.es</t>
  </si>
  <si>
    <t>Fermín Bouza Brey</t>
  </si>
  <si>
    <t>Vilagarcia</t>
  </si>
  <si>
    <t>10.1.1.1GAL2FPB15-16P36014489</t>
  </si>
  <si>
    <t>36014489</t>
  </si>
  <si>
    <t>986873003</t>
  </si>
  <si>
    <t>cifp.xunqueira@edu.xunta.es</t>
  </si>
  <si>
    <t>A Xunqueira</t>
  </si>
  <si>
    <t>21</t>
  </si>
  <si>
    <t>10.1.1.1GAL2FPB15-16P36014544</t>
  </si>
  <si>
    <t>36014544</t>
  </si>
  <si>
    <t>986600926</t>
  </si>
  <si>
    <t>ies.indaleciopereztizon@edu.xunta.es</t>
  </si>
  <si>
    <t>Indalecio Pérez Tizón</t>
  </si>
  <si>
    <t>Tui</t>
  </si>
  <si>
    <t>10.1.1.1GAL2FPB15-16P36014568</t>
  </si>
  <si>
    <t>36014568</t>
  </si>
  <si>
    <t>986270904</t>
  </si>
  <si>
    <t>cifp.paz.andrade@edu.xunta.es</t>
  </si>
  <si>
    <t>Valentín Paz Andrade</t>
  </si>
  <si>
    <t>10.1.1.1GAL2FPB15-16P36015101</t>
  </si>
  <si>
    <t>36015101</t>
  </si>
  <si>
    <t>986651347</t>
  </si>
  <si>
    <t>ies.caniza@edu.xunta.es</t>
  </si>
  <si>
    <t>da Cañiza</t>
  </si>
  <si>
    <t>A Cañiza</t>
  </si>
  <si>
    <t>10.1.1.1GAL2FPB15-16P36015159</t>
  </si>
  <si>
    <t>36015159</t>
  </si>
  <si>
    <t>986883305</t>
  </si>
  <si>
    <t>ies.chan.monte@edu.xunta.es</t>
  </si>
  <si>
    <t>Chan do Monte</t>
  </si>
  <si>
    <t>10.1.1.1GAL2FPB15-16P36015184</t>
  </si>
  <si>
    <t>36015184</t>
  </si>
  <si>
    <t>886110369</t>
  </si>
  <si>
    <t>ies.escolas.proval@edu.xunta.es</t>
  </si>
  <si>
    <t>Escolas Proval</t>
  </si>
  <si>
    <t>Angustia</t>
  </si>
  <si>
    <t>10.1.1.1GAL2FPB15-16P36016656</t>
  </si>
  <si>
    <t>36016656</t>
  </si>
  <si>
    <t>986401911</t>
  </si>
  <si>
    <t>ies.pedro.floriani@edu.xunta.es</t>
  </si>
  <si>
    <t>Pedro Floriani</t>
  </si>
  <si>
    <t>Redondela</t>
  </si>
  <si>
    <t>10.1.1.1GAL2FPB15-16P36017430</t>
  </si>
  <si>
    <t>36017430</t>
  </si>
  <si>
    <t>986253711</t>
  </si>
  <si>
    <t>ies.ricardo.mella@edu.xunta.es</t>
  </si>
  <si>
    <t>Ricardo Mella</t>
  </si>
  <si>
    <t>10.1.1.1GAL2FPB15-16P36018173</t>
  </si>
  <si>
    <t>36018173</t>
  </si>
  <si>
    <t>986373811</t>
  </si>
  <si>
    <t>ies.teis@edu.xunta.es</t>
  </si>
  <si>
    <t>de Teis</t>
  </si>
  <si>
    <t>10.1.1.1GAL2FPB15-16P36018677</t>
  </si>
  <si>
    <t>36018677</t>
  </si>
  <si>
    <t>986857700</t>
  </si>
  <si>
    <t>ies.luis.seoane@edu.xunta.es</t>
  </si>
  <si>
    <t>Luís Seoane</t>
  </si>
  <si>
    <t>10.1.1.1GAL2FPB15-16P36019232</t>
  </si>
  <si>
    <t>36019232</t>
  </si>
  <si>
    <t>986732161</t>
  </si>
  <si>
    <t>ies.monte.vila@edu.xunta.es</t>
  </si>
  <si>
    <t>Monte da Vila</t>
  </si>
  <si>
    <t>O Grove</t>
  </si>
  <si>
    <t>10.1.1.1GAL2FPB15-16P36019244</t>
  </si>
  <si>
    <t>36019244</t>
  </si>
  <si>
    <t>986609015</t>
  </si>
  <si>
    <t>ies.sangrina@edu.xunta.es</t>
  </si>
  <si>
    <t>A Sangriña</t>
  </si>
  <si>
    <t>A Guarda</t>
  </si>
  <si>
    <t>10.1.1.1GAL2FPB15-16P36019256</t>
  </si>
  <si>
    <t>36019256</t>
  </si>
  <si>
    <t>986744953</t>
  </si>
  <si>
    <t>ies.vilalonga@edu.xunta.es</t>
  </si>
  <si>
    <t>de Vilalonga</t>
  </si>
  <si>
    <t>Altamira</t>
  </si>
  <si>
    <t>10.1.1.1GAL2FPB15-16P36019396</t>
  </si>
  <si>
    <t>36019396</t>
  </si>
  <si>
    <t>986520161</t>
  </si>
  <si>
    <t>ies.francisco.asorey@edu.xunta.es</t>
  </si>
  <si>
    <t>Francisco Asorey</t>
  </si>
  <si>
    <t>Cambados</t>
  </si>
  <si>
    <t>10.1.1.1GAL2FPB15-16P36019463</t>
  </si>
  <si>
    <t>36019463</t>
  </si>
  <si>
    <t>986323270</t>
  </si>
  <si>
    <t>ies.johan.carballeira@edu.xunta.es</t>
  </si>
  <si>
    <t>Johan Carballeira</t>
  </si>
  <si>
    <t>A Canceliña</t>
  </si>
  <si>
    <t>10.1.1.1GAL2FPB15-16P36019475</t>
  </si>
  <si>
    <t>36019475</t>
  </si>
  <si>
    <t>986303933</t>
  </si>
  <si>
    <t>ies.rodeira@edu.xunta.es</t>
  </si>
  <si>
    <t>de Rodeira</t>
  </si>
  <si>
    <t>Cangas</t>
  </si>
  <si>
    <t>10.1.1.1GAL2FPB15-16P36019529</t>
  </si>
  <si>
    <t>36019529</t>
  </si>
  <si>
    <t>986333956</t>
  </si>
  <si>
    <t>ies.ribeira.louro@edu.xunta.es</t>
  </si>
  <si>
    <t>Ribeira do Louro</t>
  </si>
  <si>
    <t>10.1.1.1GAL2FPB15-16P36019657</t>
  </si>
  <si>
    <t>36019657</t>
  </si>
  <si>
    <t>986355111</t>
  </si>
  <si>
    <t>ies.primeiro.marzo@edu.xunta.es</t>
  </si>
  <si>
    <t>Primeiro de Marzo</t>
  </si>
  <si>
    <t>Covaterreña</t>
  </si>
  <si>
    <t>10.1.1.1GAL2FPB15-16P36019669</t>
  </si>
  <si>
    <t>36019669</t>
  </si>
  <si>
    <t>986512311</t>
  </si>
  <si>
    <t>ies.cotarelo.vilagarcia@edu.xunta.es</t>
  </si>
  <si>
    <t>Armando Cotarelo Valledor</t>
  </si>
  <si>
    <t>O Feal</t>
  </si>
  <si>
    <t>10.1.1.1GAL2FPB15-16P36019751</t>
  </si>
  <si>
    <t>36019751</t>
  </si>
  <si>
    <t>986623346</t>
  </si>
  <si>
    <t>ies.tomino@edu.xunta.es</t>
  </si>
  <si>
    <t>de Tomiño</t>
  </si>
  <si>
    <t>Arrotea</t>
  </si>
  <si>
    <t>10.1.1.1GAL2FPB15-16P36020337</t>
  </si>
  <si>
    <t>36020337</t>
  </si>
  <si>
    <t>986658238</t>
  </si>
  <si>
    <t>ies.salvaterra.mino@edu.xunta.es</t>
  </si>
  <si>
    <t>de Salvaterra de Miño</t>
  </si>
  <si>
    <t>Chan da Ponte</t>
  </si>
  <si>
    <t>10.1.1.1GAL2FPB15-16P36020362</t>
  </si>
  <si>
    <t>36020362</t>
  </si>
  <si>
    <t>886151984</t>
  </si>
  <si>
    <t>ies.valga@edu.xunta.es</t>
  </si>
  <si>
    <t>de Valga</t>
  </si>
  <si>
    <t>Cedelo</t>
  </si>
  <si>
    <t>10.1.1.1GAL2FPB15-16P36020386</t>
  </si>
  <si>
    <t>36020386</t>
  </si>
  <si>
    <t>986582251</t>
  </si>
  <si>
    <t>ies.marco.camballon@edu.xunta.es</t>
  </si>
  <si>
    <t>Marco do Camballón</t>
  </si>
  <si>
    <t>Vila de Cruces</t>
  </si>
  <si>
    <t>10.1.1.1GAL2FPB15-16P36024781</t>
  </si>
  <si>
    <t>36024781</t>
  </si>
  <si>
    <t>986644406</t>
  </si>
  <si>
    <t>ies.ponteareas@edu.xunta.es</t>
  </si>
  <si>
    <t>de Ponteareas</t>
  </si>
  <si>
    <t>O Barral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</si>
</sst>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PageLayoutView="0" workbookViewId="0" topLeftCell="B109">
      <selection activeCell="E17" sqref="E17"/>
    </sheetView>
  </sheetViews>
  <sheetFormatPr defaultColWidth="11.421875" defaultRowHeight="15"/>
  <cols>
    <col min="1" max="1" width="29.00390625" style="1" bestFit="1" customWidth="1" collapsed="1"/>
    <col min="2" max="2" width="14.8515625" style="1" bestFit="1" customWidth="1" collapsed="1"/>
    <col min="3" max="3" width="16.140625" style="1" customWidth="1" collapsed="1"/>
    <col min="4" max="4" width="44.00390625" style="1" bestFit="1" customWidth="1" collapsed="1"/>
    <col min="5" max="5" width="30.00390625" style="1" bestFit="1" customWidth="1" collapsed="1"/>
    <col min="6" max="6" width="22.00390625" style="1" bestFit="1" customWidth="1" collapsed="1"/>
    <col min="7" max="7" width="17.421875" style="1" customWidth="1" collapsed="1"/>
    <col min="8" max="8" width="14.57421875" style="1" customWidth="1" collapsed="1"/>
    <col min="9" max="9" width="17.421875" style="1" customWidth="1" collapsed="1"/>
    <col min="10" max="10" width="13.8515625" style="1" customWidth="1" collapsed="1"/>
    <col min="11" max="11" width="13.57421875" style="1" customWidth="1" collapsed="1"/>
    <col min="12" max="12" width="14.7109375" style="1" customWidth="1" collapsed="1"/>
    <col min="13" max="13" width="32.57421875" style="1" customWidth="1" collapsed="1"/>
    <col min="14" max="16384" width="11.421875" style="1" customWidth="1"/>
  </cols>
  <sheetData>
    <row r="1" spans="1:14" ht="15" customHeight="1">
      <c r="A1" s="7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10" t="s">
        <v>96</v>
      </c>
      <c r="N1" s="11"/>
    </row>
    <row r="2" spans="1:14" ht="50.25" customHeight="1">
      <c r="A2" s="2" t="s">
        <v>103</v>
      </c>
      <c r="B2" s="2" t="s">
        <v>91</v>
      </c>
      <c r="C2" s="3" t="s">
        <v>104</v>
      </c>
      <c r="D2" s="3" t="s">
        <v>105</v>
      </c>
      <c r="E2" s="3" t="s">
        <v>106</v>
      </c>
      <c r="F2" s="3" t="s">
        <v>107</v>
      </c>
      <c r="G2" s="3" t="s">
        <v>108</v>
      </c>
      <c r="H2" s="3" t="s">
        <v>92</v>
      </c>
      <c r="I2" s="3" t="s">
        <v>93</v>
      </c>
      <c r="J2" s="3" t="s">
        <v>109</v>
      </c>
      <c r="K2" s="3" t="s">
        <v>110</v>
      </c>
      <c r="L2" s="3" t="s">
        <v>111</v>
      </c>
      <c r="M2" s="4" t="s">
        <v>95</v>
      </c>
      <c r="N2" s="5" t="s">
        <v>94</v>
      </c>
    </row>
    <row r="3" spans="1:14" ht="15">
      <c r="A3" s="6" t="s">
        <v>113</v>
      </c>
      <c r="B3" s="6" t="s">
        <v>114</v>
      </c>
      <c r="C3" s="6" t="s">
        <v>115</v>
      </c>
      <c r="D3" s="6" t="s">
        <v>116</v>
      </c>
      <c r="E3" s="6" t="s">
        <v>117</v>
      </c>
      <c r="F3" s="6" t="s">
        <v>118</v>
      </c>
      <c r="G3" s="6" t="s">
        <v>90</v>
      </c>
      <c r="H3" s="6" t="s">
        <v>119</v>
      </c>
      <c r="I3" s="6" t="s">
        <v>120</v>
      </c>
      <c r="J3" s="6" t="s">
        <v>121</v>
      </c>
      <c r="K3" s="6" t="s">
        <v>121</v>
      </c>
      <c r="L3" s="6" t="s">
        <v>122</v>
      </c>
      <c r="M3" s="6" t="s">
        <v>85</v>
      </c>
      <c r="N3" s="6" t="s">
        <v>123</v>
      </c>
    </row>
    <row r="4" spans="1:14" ht="15">
      <c r="A4" s="6" t="s">
        <v>113</v>
      </c>
      <c r="B4" s="6" t="s">
        <v>114</v>
      </c>
      <c r="C4" s="6" t="s">
        <v>115</v>
      </c>
      <c r="D4" s="6" t="s">
        <v>116</v>
      </c>
      <c r="E4" s="6" t="s">
        <v>117</v>
      </c>
      <c r="F4" s="6" t="s">
        <v>118</v>
      </c>
      <c r="G4" s="6" t="s">
        <v>90</v>
      </c>
      <c r="H4" s="6" t="s">
        <v>119</v>
      </c>
      <c r="I4" s="6" t="s">
        <v>120</v>
      </c>
      <c r="J4" s="6" t="s">
        <v>121</v>
      </c>
      <c r="K4" s="6" t="s">
        <v>121</v>
      </c>
      <c r="L4" s="6" t="s">
        <v>122</v>
      </c>
      <c r="M4" s="6" t="s">
        <v>82</v>
      </c>
      <c r="N4" s="6" t="s">
        <v>123</v>
      </c>
    </row>
    <row r="5" spans="1:14" ht="15">
      <c r="A5" s="6" t="s">
        <v>124</v>
      </c>
      <c r="B5" s="6" t="s">
        <v>125</v>
      </c>
      <c r="C5" s="6" t="s">
        <v>126</v>
      </c>
      <c r="D5" s="6" t="s">
        <v>127</v>
      </c>
      <c r="E5" s="6" t="s">
        <v>128</v>
      </c>
      <c r="F5" s="6" t="s">
        <v>129</v>
      </c>
      <c r="G5" s="6" t="s">
        <v>90</v>
      </c>
      <c r="H5" s="6" t="s">
        <v>119</v>
      </c>
      <c r="I5" s="6" t="s">
        <v>120</v>
      </c>
      <c r="J5" s="6" t="s">
        <v>130</v>
      </c>
      <c r="K5" s="6" t="s">
        <v>131</v>
      </c>
      <c r="L5" s="6" t="s">
        <v>123</v>
      </c>
      <c r="M5" s="6" t="s">
        <v>78</v>
      </c>
      <c r="N5" s="6" t="s">
        <v>123</v>
      </c>
    </row>
    <row r="6" spans="1:14" ht="15">
      <c r="A6" s="6" t="s">
        <v>124</v>
      </c>
      <c r="B6" s="6" t="s">
        <v>125</v>
      </c>
      <c r="C6" s="6" t="s">
        <v>126</v>
      </c>
      <c r="D6" s="6" t="s">
        <v>127</v>
      </c>
      <c r="E6" s="6" t="s">
        <v>128</v>
      </c>
      <c r="F6" s="6" t="s">
        <v>129</v>
      </c>
      <c r="G6" s="6" t="s">
        <v>90</v>
      </c>
      <c r="H6" s="6" t="s">
        <v>119</v>
      </c>
      <c r="I6" s="6" t="s">
        <v>120</v>
      </c>
      <c r="J6" s="6" t="s">
        <v>130</v>
      </c>
      <c r="K6" s="6" t="s">
        <v>131</v>
      </c>
      <c r="L6" s="6" t="s">
        <v>123</v>
      </c>
      <c r="M6" s="6" t="s">
        <v>77</v>
      </c>
      <c r="N6" s="6" t="s">
        <v>123</v>
      </c>
    </row>
    <row r="7" spans="1:14" ht="15">
      <c r="A7" s="6" t="s">
        <v>132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90</v>
      </c>
      <c r="H7" s="6" t="s">
        <v>119</v>
      </c>
      <c r="I7" s="6" t="s">
        <v>120</v>
      </c>
      <c r="J7" s="6" t="s">
        <v>138</v>
      </c>
      <c r="K7" s="6" t="s">
        <v>139</v>
      </c>
      <c r="L7" s="6" t="s">
        <v>139</v>
      </c>
      <c r="M7" s="6" t="s">
        <v>77</v>
      </c>
      <c r="N7" s="6" t="s">
        <v>123</v>
      </c>
    </row>
    <row r="8" spans="1:14" ht="15">
      <c r="A8" s="6" t="s">
        <v>132</v>
      </c>
      <c r="B8" s="6" t="s">
        <v>133</v>
      </c>
      <c r="C8" s="6" t="s">
        <v>134</v>
      </c>
      <c r="D8" s="6" t="s">
        <v>135</v>
      </c>
      <c r="E8" s="6" t="s">
        <v>136</v>
      </c>
      <c r="F8" s="6" t="s">
        <v>137</v>
      </c>
      <c r="G8" s="6" t="s">
        <v>90</v>
      </c>
      <c r="H8" s="6" t="s">
        <v>119</v>
      </c>
      <c r="I8" s="6" t="s">
        <v>120</v>
      </c>
      <c r="J8" s="6" t="s">
        <v>138</v>
      </c>
      <c r="K8" s="6" t="s">
        <v>139</v>
      </c>
      <c r="L8" s="6" t="s">
        <v>139</v>
      </c>
      <c r="M8" s="6" t="s">
        <v>82</v>
      </c>
      <c r="N8" s="6" t="s">
        <v>123</v>
      </c>
    </row>
    <row r="9" spans="1:14" ht="15">
      <c r="A9" s="6" t="s">
        <v>140</v>
      </c>
      <c r="B9" s="6" t="s">
        <v>141</v>
      </c>
      <c r="C9" s="6" t="s">
        <v>142</v>
      </c>
      <c r="D9" s="6" t="s">
        <v>143</v>
      </c>
      <c r="E9" s="6" t="s">
        <v>144</v>
      </c>
      <c r="F9" s="6" t="s">
        <v>145</v>
      </c>
      <c r="G9" s="6" t="s">
        <v>90</v>
      </c>
      <c r="H9" s="6" t="s">
        <v>119</v>
      </c>
      <c r="I9" s="6" t="s">
        <v>120</v>
      </c>
      <c r="J9" s="6" t="s">
        <v>146</v>
      </c>
      <c r="K9" s="6" t="s">
        <v>146</v>
      </c>
      <c r="L9" s="6" t="s">
        <v>122</v>
      </c>
      <c r="M9" s="6" t="s">
        <v>77</v>
      </c>
      <c r="N9" s="6" t="s">
        <v>123</v>
      </c>
    </row>
    <row r="10" spans="1:14" ht="15">
      <c r="A10" s="6" t="s">
        <v>147</v>
      </c>
      <c r="B10" s="6" t="s">
        <v>148</v>
      </c>
      <c r="C10" s="6" t="s">
        <v>149</v>
      </c>
      <c r="D10" s="6" t="s">
        <v>150</v>
      </c>
      <c r="E10" s="6" t="s">
        <v>151</v>
      </c>
      <c r="F10" s="6" t="s">
        <v>145</v>
      </c>
      <c r="G10" s="6" t="s">
        <v>90</v>
      </c>
      <c r="H10" s="6" t="s">
        <v>119</v>
      </c>
      <c r="I10" s="6" t="s">
        <v>120</v>
      </c>
      <c r="J10" s="6" t="s">
        <v>152</v>
      </c>
      <c r="K10" s="6" t="s">
        <v>121</v>
      </c>
      <c r="L10" s="6" t="s">
        <v>153</v>
      </c>
      <c r="M10" s="6" t="s">
        <v>80</v>
      </c>
      <c r="N10" s="6" t="s">
        <v>123</v>
      </c>
    </row>
    <row r="11" spans="1:14" ht="15">
      <c r="A11" s="6" t="s">
        <v>154</v>
      </c>
      <c r="B11" s="6" t="s">
        <v>155</v>
      </c>
      <c r="C11" s="6" t="s">
        <v>156</v>
      </c>
      <c r="D11" s="6" t="s">
        <v>157</v>
      </c>
      <c r="E11" s="6" t="s">
        <v>158</v>
      </c>
      <c r="F11" s="6" t="s">
        <v>159</v>
      </c>
      <c r="G11" s="6" t="s">
        <v>90</v>
      </c>
      <c r="H11" s="6" t="s">
        <v>119</v>
      </c>
      <c r="I11" s="6" t="s">
        <v>120</v>
      </c>
      <c r="J11" s="6" t="s">
        <v>131</v>
      </c>
      <c r="K11" s="6" t="s">
        <v>160</v>
      </c>
      <c r="L11" s="6" t="s">
        <v>161</v>
      </c>
      <c r="M11" s="6" t="s">
        <v>77</v>
      </c>
      <c r="N11" s="6" t="s">
        <v>123</v>
      </c>
    </row>
    <row r="12" spans="1:14" ht="15">
      <c r="A12" s="6" t="s">
        <v>154</v>
      </c>
      <c r="B12" s="6" t="s">
        <v>155</v>
      </c>
      <c r="C12" s="6" t="s">
        <v>156</v>
      </c>
      <c r="D12" s="6" t="s">
        <v>157</v>
      </c>
      <c r="E12" s="6" t="s">
        <v>158</v>
      </c>
      <c r="F12" s="6" t="s">
        <v>159</v>
      </c>
      <c r="G12" s="6" t="s">
        <v>90</v>
      </c>
      <c r="H12" s="6" t="s">
        <v>119</v>
      </c>
      <c r="I12" s="6" t="s">
        <v>120</v>
      </c>
      <c r="J12" s="6" t="s">
        <v>131</v>
      </c>
      <c r="K12" s="6" t="s">
        <v>160</v>
      </c>
      <c r="L12" s="6" t="s">
        <v>161</v>
      </c>
      <c r="M12" s="6" t="s">
        <v>82</v>
      </c>
      <c r="N12" s="6" t="s">
        <v>123</v>
      </c>
    </row>
    <row r="13" spans="1:14" ht="15">
      <c r="A13" s="6" t="s">
        <v>162</v>
      </c>
      <c r="B13" s="6" t="s">
        <v>163</v>
      </c>
      <c r="C13" s="6" t="s">
        <v>164</v>
      </c>
      <c r="D13" s="6" t="s">
        <v>165</v>
      </c>
      <c r="E13" s="6" t="s">
        <v>166</v>
      </c>
      <c r="F13" s="6" t="s">
        <v>167</v>
      </c>
      <c r="G13" s="6" t="s">
        <v>90</v>
      </c>
      <c r="H13" s="6" t="s">
        <v>119</v>
      </c>
      <c r="I13" s="6" t="s">
        <v>120</v>
      </c>
      <c r="J13" s="6" t="s">
        <v>168</v>
      </c>
      <c r="K13" s="6" t="s">
        <v>168</v>
      </c>
      <c r="L13" s="6" t="s">
        <v>122</v>
      </c>
      <c r="M13" s="6" t="s">
        <v>77</v>
      </c>
      <c r="N13" s="6" t="s">
        <v>123</v>
      </c>
    </row>
    <row r="14" spans="1:14" ht="15">
      <c r="A14" s="6" t="s">
        <v>169</v>
      </c>
      <c r="B14" s="6" t="s">
        <v>170</v>
      </c>
      <c r="C14" s="6" t="s">
        <v>171</v>
      </c>
      <c r="D14" s="6" t="s">
        <v>172</v>
      </c>
      <c r="E14" s="6" t="s">
        <v>173</v>
      </c>
      <c r="F14" s="6" t="s">
        <v>174</v>
      </c>
      <c r="G14" s="6" t="s">
        <v>90</v>
      </c>
      <c r="H14" s="6" t="s">
        <v>119</v>
      </c>
      <c r="I14" s="6" t="s">
        <v>120</v>
      </c>
      <c r="J14" s="6" t="s">
        <v>175</v>
      </c>
      <c r="K14" s="6" t="s">
        <v>176</v>
      </c>
      <c r="L14" s="6" t="s">
        <v>121</v>
      </c>
      <c r="M14" s="6" t="s">
        <v>82</v>
      </c>
      <c r="N14" s="6" t="s">
        <v>123</v>
      </c>
    </row>
    <row r="15" spans="1:14" ht="15">
      <c r="A15" s="6" t="s">
        <v>169</v>
      </c>
      <c r="B15" s="6" t="s">
        <v>170</v>
      </c>
      <c r="C15" s="6" t="s">
        <v>171</v>
      </c>
      <c r="D15" s="6" t="s">
        <v>172</v>
      </c>
      <c r="E15" s="6" t="s">
        <v>173</v>
      </c>
      <c r="F15" s="6" t="s">
        <v>174</v>
      </c>
      <c r="G15" s="6" t="s">
        <v>90</v>
      </c>
      <c r="H15" s="6" t="s">
        <v>119</v>
      </c>
      <c r="I15" s="6" t="s">
        <v>120</v>
      </c>
      <c r="J15" s="6" t="s">
        <v>175</v>
      </c>
      <c r="K15" s="6" t="s">
        <v>176</v>
      </c>
      <c r="L15" s="6" t="s">
        <v>121</v>
      </c>
      <c r="M15" s="6" t="s">
        <v>79</v>
      </c>
      <c r="N15" s="6" t="s">
        <v>123</v>
      </c>
    </row>
    <row r="16" spans="1:14" ht="15">
      <c r="A16" s="6" t="s">
        <v>177</v>
      </c>
      <c r="B16" s="6" t="s">
        <v>178</v>
      </c>
      <c r="C16" s="6" t="s">
        <v>179</v>
      </c>
      <c r="D16" s="6" t="s">
        <v>180</v>
      </c>
      <c r="E16" s="6" t="s">
        <v>181</v>
      </c>
      <c r="F16" s="6" t="s">
        <v>182</v>
      </c>
      <c r="G16" s="6" t="s">
        <v>90</v>
      </c>
      <c r="H16" s="6" t="s">
        <v>119</v>
      </c>
      <c r="I16" s="6" t="s">
        <v>120</v>
      </c>
      <c r="J16" s="6" t="s">
        <v>183</v>
      </c>
      <c r="K16" s="6" t="s">
        <v>183</v>
      </c>
      <c r="L16" s="6" t="s">
        <v>122</v>
      </c>
      <c r="M16" s="6" t="s">
        <v>77</v>
      </c>
      <c r="N16" s="6" t="s">
        <v>123</v>
      </c>
    </row>
    <row r="17" spans="1:14" ht="15">
      <c r="A17" s="6" t="s">
        <v>184</v>
      </c>
      <c r="B17" s="6" t="s">
        <v>185</v>
      </c>
      <c r="C17" s="6" t="s">
        <v>186</v>
      </c>
      <c r="D17" s="6" t="s">
        <v>187</v>
      </c>
      <c r="E17" s="6" t="s">
        <v>188</v>
      </c>
      <c r="F17" s="6" t="s">
        <v>182</v>
      </c>
      <c r="G17" s="6" t="s">
        <v>90</v>
      </c>
      <c r="H17" s="6" t="s">
        <v>119</v>
      </c>
      <c r="I17" s="6" t="s">
        <v>120</v>
      </c>
      <c r="J17" s="6" t="s">
        <v>189</v>
      </c>
      <c r="K17" s="6" t="s">
        <v>131</v>
      </c>
      <c r="L17" s="6" t="s">
        <v>153</v>
      </c>
      <c r="M17" s="6" t="s">
        <v>76</v>
      </c>
      <c r="N17" s="6" t="s">
        <v>123</v>
      </c>
    </row>
    <row r="18" spans="1:14" ht="15">
      <c r="A18" s="6" t="s">
        <v>184</v>
      </c>
      <c r="B18" s="6" t="s">
        <v>185</v>
      </c>
      <c r="C18" s="6" t="s">
        <v>186</v>
      </c>
      <c r="D18" s="6" t="s">
        <v>187</v>
      </c>
      <c r="E18" s="6" t="s">
        <v>188</v>
      </c>
      <c r="F18" s="6" t="s">
        <v>182</v>
      </c>
      <c r="G18" s="6" t="s">
        <v>90</v>
      </c>
      <c r="H18" s="6" t="s">
        <v>119</v>
      </c>
      <c r="I18" s="6" t="s">
        <v>120</v>
      </c>
      <c r="J18" s="6" t="s">
        <v>189</v>
      </c>
      <c r="K18" s="6" t="s">
        <v>131</v>
      </c>
      <c r="L18" s="6" t="s">
        <v>153</v>
      </c>
      <c r="M18" s="6" t="s">
        <v>74</v>
      </c>
      <c r="N18" s="6" t="s">
        <v>123</v>
      </c>
    </row>
    <row r="19" spans="1:14" ht="15">
      <c r="A19" s="6" t="s">
        <v>190</v>
      </c>
      <c r="B19" s="6" t="s">
        <v>191</v>
      </c>
      <c r="C19" s="6" t="s">
        <v>192</v>
      </c>
      <c r="D19" s="6" t="s">
        <v>193</v>
      </c>
      <c r="E19" s="6" t="s">
        <v>194</v>
      </c>
      <c r="F19" s="6" t="s">
        <v>195</v>
      </c>
      <c r="G19" s="6" t="s">
        <v>90</v>
      </c>
      <c r="H19" s="6" t="s">
        <v>119</v>
      </c>
      <c r="I19" s="6" t="s">
        <v>120</v>
      </c>
      <c r="J19" s="6" t="s">
        <v>146</v>
      </c>
      <c r="K19" s="6" t="s">
        <v>146</v>
      </c>
      <c r="L19" s="6" t="s">
        <v>122</v>
      </c>
      <c r="M19" s="6" t="s">
        <v>75</v>
      </c>
      <c r="N19" s="6" t="s">
        <v>123</v>
      </c>
    </row>
    <row r="20" spans="1:14" ht="15">
      <c r="A20" s="6" t="s">
        <v>196</v>
      </c>
      <c r="B20" s="6" t="s">
        <v>197</v>
      </c>
      <c r="C20" s="6" t="s">
        <v>198</v>
      </c>
      <c r="D20" s="6" t="s">
        <v>199</v>
      </c>
      <c r="E20" s="6" t="s">
        <v>200</v>
      </c>
      <c r="F20" s="6" t="s">
        <v>167</v>
      </c>
      <c r="G20" s="6" t="s">
        <v>90</v>
      </c>
      <c r="H20" s="6" t="s">
        <v>119</v>
      </c>
      <c r="I20" s="6" t="s">
        <v>120</v>
      </c>
      <c r="J20" s="6" t="s">
        <v>138</v>
      </c>
      <c r="K20" s="6" t="s">
        <v>139</v>
      </c>
      <c r="L20" s="6" t="s">
        <v>139</v>
      </c>
      <c r="M20" s="6" t="s">
        <v>74</v>
      </c>
      <c r="N20" s="6" t="s">
        <v>123</v>
      </c>
    </row>
    <row r="21" spans="1:14" ht="15">
      <c r="A21" s="6" t="s">
        <v>201</v>
      </c>
      <c r="B21" s="6" t="s">
        <v>202</v>
      </c>
      <c r="C21" s="6" t="s">
        <v>203</v>
      </c>
      <c r="D21" s="6" t="s">
        <v>204</v>
      </c>
      <c r="E21" s="6" t="s">
        <v>205</v>
      </c>
      <c r="F21" s="6" t="s">
        <v>206</v>
      </c>
      <c r="G21" s="6" t="s">
        <v>90</v>
      </c>
      <c r="H21" s="6" t="s">
        <v>119</v>
      </c>
      <c r="I21" s="6" t="s">
        <v>120</v>
      </c>
      <c r="J21" s="6" t="s">
        <v>139</v>
      </c>
      <c r="K21" s="6" t="s">
        <v>139</v>
      </c>
      <c r="L21" s="6" t="s">
        <v>122</v>
      </c>
      <c r="M21" s="6" t="s">
        <v>82</v>
      </c>
      <c r="N21" s="6" t="s">
        <v>123</v>
      </c>
    </row>
    <row r="22" spans="1:14" ht="15">
      <c r="A22" s="6" t="s">
        <v>207</v>
      </c>
      <c r="B22" s="6" t="s">
        <v>208</v>
      </c>
      <c r="C22" s="6" t="s">
        <v>209</v>
      </c>
      <c r="D22" s="6" t="s">
        <v>210</v>
      </c>
      <c r="E22" s="6" t="s">
        <v>211</v>
      </c>
      <c r="F22" s="6" t="s">
        <v>212</v>
      </c>
      <c r="G22" s="6" t="s">
        <v>90</v>
      </c>
      <c r="H22" s="6" t="s">
        <v>119</v>
      </c>
      <c r="I22" s="6" t="s">
        <v>120</v>
      </c>
      <c r="J22" s="6" t="s">
        <v>121</v>
      </c>
      <c r="K22" s="6" t="s">
        <v>153</v>
      </c>
      <c r="L22" s="6" t="s">
        <v>123</v>
      </c>
      <c r="M22" s="6" t="s">
        <v>77</v>
      </c>
      <c r="N22" s="6" t="s">
        <v>123</v>
      </c>
    </row>
    <row r="23" spans="1:14" ht="15">
      <c r="A23" s="6" t="s">
        <v>213</v>
      </c>
      <c r="B23" s="6" t="s">
        <v>214</v>
      </c>
      <c r="C23" s="6" t="s">
        <v>215</v>
      </c>
      <c r="D23" s="6" t="s">
        <v>216</v>
      </c>
      <c r="E23" s="6" t="s">
        <v>217</v>
      </c>
      <c r="F23" s="6" t="s">
        <v>218</v>
      </c>
      <c r="G23" s="6" t="s">
        <v>90</v>
      </c>
      <c r="H23" s="6" t="s">
        <v>119</v>
      </c>
      <c r="I23" s="6" t="s">
        <v>120</v>
      </c>
      <c r="J23" s="6" t="s">
        <v>183</v>
      </c>
      <c r="K23" s="6" t="s">
        <v>138</v>
      </c>
      <c r="L23" s="6" t="s">
        <v>161</v>
      </c>
      <c r="M23" s="6" t="s">
        <v>77</v>
      </c>
      <c r="N23" s="6" t="s">
        <v>123</v>
      </c>
    </row>
    <row r="24" spans="1:14" ht="15">
      <c r="A24" s="6" t="s">
        <v>213</v>
      </c>
      <c r="B24" s="6" t="s">
        <v>214</v>
      </c>
      <c r="C24" s="6" t="s">
        <v>215</v>
      </c>
      <c r="D24" s="6" t="s">
        <v>216</v>
      </c>
      <c r="E24" s="6" t="s">
        <v>217</v>
      </c>
      <c r="F24" s="6" t="s">
        <v>218</v>
      </c>
      <c r="G24" s="6" t="s">
        <v>90</v>
      </c>
      <c r="H24" s="6" t="s">
        <v>119</v>
      </c>
      <c r="I24" s="6" t="s">
        <v>120</v>
      </c>
      <c r="J24" s="6" t="s">
        <v>183</v>
      </c>
      <c r="K24" s="6" t="s">
        <v>138</v>
      </c>
      <c r="L24" s="6" t="s">
        <v>161</v>
      </c>
      <c r="M24" s="6" t="s">
        <v>85</v>
      </c>
      <c r="N24" s="6" t="s">
        <v>123</v>
      </c>
    </row>
    <row r="25" spans="1:14" ht="15">
      <c r="A25" s="6" t="s">
        <v>219</v>
      </c>
      <c r="B25" s="6" t="s">
        <v>220</v>
      </c>
      <c r="C25" s="6" t="s">
        <v>221</v>
      </c>
      <c r="D25" s="6" t="s">
        <v>222</v>
      </c>
      <c r="E25" s="6" t="s">
        <v>223</v>
      </c>
      <c r="F25" s="6" t="s">
        <v>182</v>
      </c>
      <c r="G25" s="6" t="s">
        <v>90</v>
      </c>
      <c r="H25" s="6" t="s">
        <v>119</v>
      </c>
      <c r="I25" s="6" t="s">
        <v>120</v>
      </c>
      <c r="J25" s="6" t="s">
        <v>224</v>
      </c>
      <c r="K25" s="6" t="s">
        <v>122</v>
      </c>
      <c r="L25" s="6" t="s">
        <v>224</v>
      </c>
      <c r="M25" s="6" t="s">
        <v>83</v>
      </c>
      <c r="N25" s="6" t="s">
        <v>123</v>
      </c>
    </row>
    <row r="26" spans="1:14" ht="15">
      <c r="A26" s="6" t="s">
        <v>225</v>
      </c>
      <c r="B26" s="6" t="s">
        <v>226</v>
      </c>
      <c r="C26" s="6" t="s">
        <v>227</v>
      </c>
      <c r="D26" s="6" t="s">
        <v>228</v>
      </c>
      <c r="E26" s="6" t="s">
        <v>229</v>
      </c>
      <c r="F26" s="6" t="s">
        <v>145</v>
      </c>
      <c r="G26" s="6" t="s">
        <v>90</v>
      </c>
      <c r="H26" s="6" t="s">
        <v>119</v>
      </c>
      <c r="I26" s="6" t="s">
        <v>120</v>
      </c>
      <c r="J26" s="6" t="s">
        <v>230</v>
      </c>
      <c r="K26" s="6" t="s">
        <v>183</v>
      </c>
      <c r="L26" s="6" t="s">
        <v>231</v>
      </c>
      <c r="M26" s="6" t="s">
        <v>78</v>
      </c>
      <c r="N26" s="6" t="s">
        <v>123</v>
      </c>
    </row>
    <row r="27" spans="1:14" ht="15">
      <c r="A27" s="6" t="s">
        <v>225</v>
      </c>
      <c r="B27" s="6" t="s">
        <v>226</v>
      </c>
      <c r="C27" s="6" t="s">
        <v>227</v>
      </c>
      <c r="D27" s="6" t="s">
        <v>228</v>
      </c>
      <c r="E27" s="6" t="s">
        <v>229</v>
      </c>
      <c r="F27" s="6" t="s">
        <v>145</v>
      </c>
      <c r="G27" s="6" t="s">
        <v>90</v>
      </c>
      <c r="H27" s="6" t="s">
        <v>119</v>
      </c>
      <c r="I27" s="6" t="s">
        <v>120</v>
      </c>
      <c r="J27" s="6" t="s">
        <v>230</v>
      </c>
      <c r="K27" s="6" t="s">
        <v>183</v>
      </c>
      <c r="L27" s="6" t="s">
        <v>231</v>
      </c>
      <c r="M27" s="6" t="s">
        <v>83</v>
      </c>
      <c r="N27" s="6" t="s">
        <v>123</v>
      </c>
    </row>
    <row r="28" spans="1:14" ht="15">
      <c r="A28" s="6" t="s">
        <v>225</v>
      </c>
      <c r="B28" s="6" t="s">
        <v>226</v>
      </c>
      <c r="C28" s="6" t="s">
        <v>227</v>
      </c>
      <c r="D28" s="6" t="s">
        <v>228</v>
      </c>
      <c r="E28" s="6" t="s">
        <v>229</v>
      </c>
      <c r="F28" s="6" t="s">
        <v>145</v>
      </c>
      <c r="G28" s="6" t="s">
        <v>90</v>
      </c>
      <c r="H28" s="6" t="s">
        <v>119</v>
      </c>
      <c r="I28" s="6" t="s">
        <v>120</v>
      </c>
      <c r="J28" s="6" t="s">
        <v>230</v>
      </c>
      <c r="K28" s="6" t="s">
        <v>183</v>
      </c>
      <c r="L28" s="6" t="s">
        <v>231</v>
      </c>
      <c r="M28" s="6" t="s">
        <v>82</v>
      </c>
      <c r="N28" s="6" t="s">
        <v>123</v>
      </c>
    </row>
    <row r="29" spans="1:14" ht="15">
      <c r="A29" s="6" t="s">
        <v>232</v>
      </c>
      <c r="B29" s="6" t="s">
        <v>233</v>
      </c>
      <c r="C29" s="6" t="s">
        <v>234</v>
      </c>
      <c r="D29" s="6" t="s">
        <v>235</v>
      </c>
      <c r="E29" s="6" t="s">
        <v>236</v>
      </c>
      <c r="F29" s="6" t="s">
        <v>237</v>
      </c>
      <c r="G29" s="6" t="s">
        <v>90</v>
      </c>
      <c r="H29" s="6" t="s">
        <v>119</v>
      </c>
      <c r="I29" s="6" t="s">
        <v>120</v>
      </c>
      <c r="J29" s="6" t="s">
        <v>139</v>
      </c>
      <c r="K29" s="6" t="s">
        <v>139</v>
      </c>
      <c r="L29" s="6" t="s">
        <v>122</v>
      </c>
      <c r="M29" s="6" t="s">
        <v>75</v>
      </c>
      <c r="N29" s="6" t="s">
        <v>123</v>
      </c>
    </row>
    <row r="30" spans="1:14" ht="15">
      <c r="A30" s="6" t="s">
        <v>238</v>
      </c>
      <c r="B30" s="6" t="s">
        <v>239</v>
      </c>
      <c r="C30" s="6" t="s">
        <v>240</v>
      </c>
      <c r="D30" s="6" t="s">
        <v>241</v>
      </c>
      <c r="E30" s="6" t="s">
        <v>242</v>
      </c>
      <c r="F30" s="6" t="s">
        <v>167</v>
      </c>
      <c r="G30" s="6" t="s">
        <v>90</v>
      </c>
      <c r="H30" s="6" t="s">
        <v>119</v>
      </c>
      <c r="I30" s="6" t="s">
        <v>120</v>
      </c>
      <c r="J30" s="6" t="s">
        <v>146</v>
      </c>
      <c r="K30" s="6" t="s">
        <v>123</v>
      </c>
      <c r="L30" s="6" t="s">
        <v>138</v>
      </c>
      <c r="M30" s="6" t="s">
        <v>83</v>
      </c>
      <c r="N30" s="6" t="s">
        <v>123</v>
      </c>
    </row>
    <row r="31" spans="1:14" ht="15">
      <c r="A31" s="6" t="s">
        <v>243</v>
      </c>
      <c r="B31" s="6" t="s">
        <v>244</v>
      </c>
      <c r="C31" s="6" t="s">
        <v>245</v>
      </c>
      <c r="D31" s="6" t="s">
        <v>246</v>
      </c>
      <c r="E31" s="6" t="s">
        <v>247</v>
      </c>
      <c r="F31" s="6" t="s">
        <v>248</v>
      </c>
      <c r="G31" s="6" t="s">
        <v>90</v>
      </c>
      <c r="H31" s="6" t="s">
        <v>119</v>
      </c>
      <c r="I31" s="6" t="s">
        <v>120</v>
      </c>
      <c r="J31" s="6" t="s">
        <v>249</v>
      </c>
      <c r="K31" s="6" t="s">
        <v>224</v>
      </c>
      <c r="L31" s="6" t="s">
        <v>250</v>
      </c>
      <c r="M31" s="6" t="s">
        <v>76</v>
      </c>
      <c r="N31" s="6" t="s">
        <v>123</v>
      </c>
    </row>
    <row r="32" spans="1:14" ht="15">
      <c r="A32" s="6" t="s">
        <v>251</v>
      </c>
      <c r="B32" s="6" t="s">
        <v>252</v>
      </c>
      <c r="C32" s="6" t="s">
        <v>253</v>
      </c>
      <c r="D32" s="6" t="s">
        <v>254</v>
      </c>
      <c r="E32" s="6" t="s">
        <v>255</v>
      </c>
      <c r="F32" s="6" t="s">
        <v>256</v>
      </c>
      <c r="G32" s="6" t="s">
        <v>90</v>
      </c>
      <c r="H32" s="6" t="s">
        <v>119</v>
      </c>
      <c r="I32" s="6" t="s">
        <v>120</v>
      </c>
      <c r="J32" s="6" t="s">
        <v>130</v>
      </c>
      <c r="K32" s="6" t="s">
        <v>146</v>
      </c>
      <c r="L32" s="6" t="s">
        <v>224</v>
      </c>
      <c r="M32" s="6" t="s">
        <v>82</v>
      </c>
      <c r="N32" s="6" t="s">
        <v>123</v>
      </c>
    </row>
    <row r="33" spans="1:14" ht="15">
      <c r="A33" s="6" t="s">
        <v>251</v>
      </c>
      <c r="B33" s="6" t="s">
        <v>252</v>
      </c>
      <c r="C33" s="6" t="s">
        <v>253</v>
      </c>
      <c r="D33" s="6" t="s">
        <v>254</v>
      </c>
      <c r="E33" s="6" t="s">
        <v>255</v>
      </c>
      <c r="F33" s="6" t="s">
        <v>256</v>
      </c>
      <c r="G33" s="6" t="s">
        <v>90</v>
      </c>
      <c r="H33" s="6" t="s">
        <v>119</v>
      </c>
      <c r="I33" s="6" t="s">
        <v>120</v>
      </c>
      <c r="J33" s="6" t="s">
        <v>130</v>
      </c>
      <c r="K33" s="6" t="s">
        <v>146</v>
      </c>
      <c r="L33" s="6" t="s">
        <v>224</v>
      </c>
      <c r="M33" s="6" t="s">
        <v>79</v>
      </c>
      <c r="N33" s="6" t="s">
        <v>123</v>
      </c>
    </row>
    <row r="34" spans="1:14" ht="15">
      <c r="A34" s="6" t="s">
        <v>257</v>
      </c>
      <c r="B34" s="6" t="s">
        <v>258</v>
      </c>
      <c r="C34" s="6" t="s">
        <v>259</v>
      </c>
      <c r="D34" s="6" t="s">
        <v>260</v>
      </c>
      <c r="E34" s="6" t="s">
        <v>261</v>
      </c>
      <c r="F34" s="6" t="s">
        <v>262</v>
      </c>
      <c r="G34" s="6" t="s">
        <v>90</v>
      </c>
      <c r="H34" s="6" t="s">
        <v>119</v>
      </c>
      <c r="I34" s="6" t="s">
        <v>120</v>
      </c>
      <c r="J34" s="6" t="s">
        <v>153</v>
      </c>
      <c r="K34" s="6" t="s">
        <v>139</v>
      </c>
      <c r="L34" s="6" t="s">
        <v>123</v>
      </c>
      <c r="M34" s="6" t="s">
        <v>77</v>
      </c>
      <c r="N34" s="6" t="s">
        <v>123</v>
      </c>
    </row>
    <row r="35" spans="1:14" ht="15">
      <c r="A35" s="6" t="s">
        <v>263</v>
      </c>
      <c r="B35" s="6" t="s">
        <v>264</v>
      </c>
      <c r="C35" s="6" t="s">
        <v>265</v>
      </c>
      <c r="D35" s="6" t="s">
        <v>266</v>
      </c>
      <c r="E35" s="6" t="s">
        <v>267</v>
      </c>
      <c r="F35" s="6" t="s">
        <v>268</v>
      </c>
      <c r="G35" s="6" t="s">
        <v>90</v>
      </c>
      <c r="H35" s="6" t="s">
        <v>119</v>
      </c>
      <c r="I35" s="6" t="s">
        <v>120</v>
      </c>
      <c r="J35" s="6" t="s">
        <v>168</v>
      </c>
      <c r="K35" s="6" t="s">
        <v>168</v>
      </c>
      <c r="L35" s="6" t="s">
        <v>122</v>
      </c>
      <c r="M35" s="6" t="s">
        <v>82</v>
      </c>
      <c r="N35" s="6" t="s">
        <v>123</v>
      </c>
    </row>
    <row r="36" spans="1:14" ht="15">
      <c r="A36" s="6" t="s">
        <v>269</v>
      </c>
      <c r="B36" s="6" t="s">
        <v>270</v>
      </c>
      <c r="C36" s="6" t="s">
        <v>271</v>
      </c>
      <c r="D36" s="6" t="s">
        <v>272</v>
      </c>
      <c r="E36" s="6" t="s">
        <v>273</v>
      </c>
      <c r="F36" s="6" t="s">
        <v>274</v>
      </c>
      <c r="G36" s="6" t="s">
        <v>90</v>
      </c>
      <c r="H36" s="6" t="s">
        <v>119</v>
      </c>
      <c r="I36" s="6" t="s">
        <v>120</v>
      </c>
      <c r="J36" s="6" t="s">
        <v>224</v>
      </c>
      <c r="K36" s="6" t="s">
        <v>139</v>
      </c>
      <c r="L36" s="6" t="s">
        <v>168</v>
      </c>
      <c r="M36" s="6" t="s">
        <v>77</v>
      </c>
      <c r="N36" s="6" t="s">
        <v>123</v>
      </c>
    </row>
    <row r="37" spans="1:14" ht="15">
      <c r="A37" s="6" t="s">
        <v>269</v>
      </c>
      <c r="B37" s="6" t="s">
        <v>270</v>
      </c>
      <c r="C37" s="6" t="s">
        <v>271</v>
      </c>
      <c r="D37" s="6" t="s">
        <v>272</v>
      </c>
      <c r="E37" s="6" t="s">
        <v>273</v>
      </c>
      <c r="F37" s="6" t="s">
        <v>274</v>
      </c>
      <c r="G37" s="6" t="s">
        <v>90</v>
      </c>
      <c r="H37" s="6" t="s">
        <v>119</v>
      </c>
      <c r="I37" s="6" t="s">
        <v>120</v>
      </c>
      <c r="J37" s="6" t="s">
        <v>224</v>
      </c>
      <c r="K37" s="6" t="s">
        <v>139</v>
      </c>
      <c r="L37" s="6" t="s">
        <v>168</v>
      </c>
      <c r="M37" s="6" t="s">
        <v>85</v>
      </c>
      <c r="N37" s="6" t="s">
        <v>123</v>
      </c>
    </row>
    <row r="38" spans="1:14" ht="15">
      <c r="A38" s="6" t="s">
        <v>275</v>
      </c>
      <c r="B38" s="6" t="s">
        <v>276</v>
      </c>
      <c r="C38" s="6" t="s">
        <v>277</v>
      </c>
      <c r="D38" s="6" t="s">
        <v>278</v>
      </c>
      <c r="E38" s="6" t="s">
        <v>279</v>
      </c>
      <c r="F38" s="6" t="s">
        <v>280</v>
      </c>
      <c r="G38" s="6" t="s">
        <v>90</v>
      </c>
      <c r="H38" s="6" t="s">
        <v>119</v>
      </c>
      <c r="I38" s="6" t="s">
        <v>120</v>
      </c>
      <c r="J38" s="6" t="s">
        <v>146</v>
      </c>
      <c r="K38" s="6" t="s">
        <v>138</v>
      </c>
      <c r="L38" s="6" t="s">
        <v>123</v>
      </c>
      <c r="M38" s="6" t="s">
        <v>80</v>
      </c>
      <c r="N38" s="6" t="s">
        <v>123</v>
      </c>
    </row>
    <row r="39" spans="1:14" ht="15">
      <c r="A39" s="6" t="s">
        <v>281</v>
      </c>
      <c r="B39" s="6" t="s">
        <v>282</v>
      </c>
      <c r="C39" s="6" t="s">
        <v>283</v>
      </c>
      <c r="D39" s="6" t="s">
        <v>284</v>
      </c>
      <c r="E39" s="6" t="s">
        <v>285</v>
      </c>
      <c r="F39" s="6" t="s">
        <v>286</v>
      </c>
      <c r="G39" s="6" t="s">
        <v>90</v>
      </c>
      <c r="H39" s="6" t="s">
        <v>119</v>
      </c>
      <c r="I39" s="6" t="s">
        <v>120</v>
      </c>
      <c r="J39" s="6" t="s">
        <v>138</v>
      </c>
      <c r="K39" s="6" t="s">
        <v>224</v>
      </c>
      <c r="L39" s="6" t="s">
        <v>123</v>
      </c>
      <c r="M39" s="6" t="s">
        <v>77</v>
      </c>
      <c r="N39" s="6" t="s">
        <v>123</v>
      </c>
    </row>
    <row r="40" spans="1:14" ht="15">
      <c r="A40" s="6" t="s">
        <v>287</v>
      </c>
      <c r="B40" s="6" t="s">
        <v>288</v>
      </c>
      <c r="C40" s="6" t="s">
        <v>289</v>
      </c>
      <c r="D40" s="6" t="s">
        <v>290</v>
      </c>
      <c r="E40" s="6" t="s">
        <v>291</v>
      </c>
      <c r="F40" s="6" t="s">
        <v>182</v>
      </c>
      <c r="G40" s="6" t="s">
        <v>90</v>
      </c>
      <c r="H40" s="6" t="s">
        <v>119</v>
      </c>
      <c r="I40" s="6" t="s">
        <v>120</v>
      </c>
      <c r="J40" s="6" t="s">
        <v>153</v>
      </c>
      <c r="K40" s="6" t="s">
        <v>153</v>
      </c>
      <c r="L40" s="6" t="s">
        <v>122</v>
      </c>
      <c r="M40" s="6" t="s">
        <v>85</v>
      </c>
      <c r="N40" s="6" t="s">
        <v>123</v>
      </c>
    </row>
    <row r="41" spans="1:14" ht="15">
      <c r="A41" s="6" t="s">
        <v>292</v>
      </c>
      <c r="B41" s="6" t="s">
        <v>293</v>
      </c>
      <c r="C41" s="6" t="s">
        <v>294</v>
      </c>
      <c r="D41" s="6" t="s">
        <v>295</v>
      </c>
      <c r="E41" s="6" t="s">
        <v>296</v>
      </c>
      <c r="F41" s="6" t="s">
        <v>297</v>
      </c>
      <c r="G41" s="6" t="s">
        <v>90</v>
      </c>
      <c r="H41" s="6" t="s">
        <v>119</v>
      </c>
      <c r="I41" s="6" t="s">
        <v>120</v>
      </c>
      <c r="J41" s="6" t="s">
        <v>139</v>
      </c>
      <c r="K41" s="6" t="s">
        <v>139</v>
      </c>
      <c r="L41" s="6" t="s">
        <v>122</v>
      </c>
      <c r="M41" s="6" t="s">
        <v>77</v>
      </c>
      <c r="N41" s="6" t="s">
        <v>123</v>
      </c>
    </row>
    <row r="42" spans="1:14" ht="15">
      <c r="A42" s="6" t="s">
        <v>298</v>
      </c>
      <c r="B42" s="6" t="s">
        <v>299</v>
      </c>
      <c r="C42" s="6" t="s">
        <v>300</v>
      </c>
      <c r="D42" s="6" t="s">
        <v>301</v>
      </c>
      <c r="E42" s="6" t="s">
        <v>302</v>
      </c>
      <c r="F42" s="6" t="s">
        <v>303</v>
      </c>
      <c r="G42" s="6" t="s">
        <v>90</v>
      </c>
      <c r="H42" s="6" t="s">
        <v>119</v>
      </c>
      <c r="I42" s="6" t="s">
        <v>120</v>
      </c>
      <c r="J42" s="6" t="s">
        <v>160</v>
      </c>
      <c r="K42" s="6" t="s">
        <v>183</v>
      </c>
      <c r="L42" s="6" t="s">
        <v>168</v>
      </c>
      <c r="M42" s="6" t="s">
        <v>81</v>
      </c>
      <c r="N42" s="6" t="s">
        <v>123</v>
      </c>
    </row>
    <row r="43" spans="1:14" ht="15">
      <c r="A43" s="6" t="s">
        <v>304</v>
      </c>
      <c r="B43" s="6" t="s">
        <v>305</v>
      </c>
      <c r="C43" s="6" t="s">
        <v>306</v>
      </c>
      <c r="D43" s="6" t="s">
        <v>307</v>
      </c>
      <c r="E43" s="6" t="s">
        <v>308</v>
      </c>
      <c r="F43" s="6" t="s">
        <v>309</v>
      </c>
      <c r="G43" s="6" t="s">
        <v>90</v>
      </c>
      <c r="H43" s="6" t="s">
        <v>119</v>
      </c>
      <c r="I43" s="6" t="s">
        <v>120</v>
      </c>
      <c r="J43" s="6" t="s">
        <v>139</v>
      </c>
      <c r="K43" s="6" t="s">
        <v>168</v>
      </c>
      <c r="L43" s="6" t="s">
        <v>123</v>
      </c>
      <c r="M43" s="6" t="s">
        <v>70</v>
      </c>
      <c r="N43" s="6" t="s">
        <v>123</v>
      </c>
    </row>
    <row r="44" spans="1:14" ht="15">
      <c r="A44" s="6" t="s">
        <v>310</v>
      </c>
      <c r="B44" s="6" t="s">
        <v>311</v>
      </c>
      <c r="C44" s="6" t="s">
        <v>312</v>
      </c>
      <c r="D44" s="6" t="s">
        <v>313</v>
      </c>
      <c r="E44" s="6" t="s">
        <v>314</v>
      </c>
      <c r="F44" s="6" t="s">
        <v>315</v>
      </c>
      <c r="G44" s="6" t="s">
        <v>90</v>
      </c>
      <c r="H44" s="6" t="s">
        <v>119</v>
      </c>
      <c r="I44" s="6" t="s">
        <v>120</v>
      </c>
      <c r="J44" s="6" t="s">
        <v>139</v>
      </c>
      <c r="K44" s="6" t="s">
        <v>168</v>
      </c>
      <c r="L44" s="6" t="s">
        <v>123</v>
      </c>
      <c r="M44" s="6" t="s">
        <v>81</v>
      </c>
      <c r="N44" s="6" t="s">
        <v>123</v>
      </c>
    </row>
    <row r="45" spans="1:14" ht="15">
      <c r="A45" s="6" t="s">
        <v>316</v>
      </c>
      <c r="B45" s="6" t="s">
        <v>317</v>
      </c>
      <c r="C45" s="6" t="s">
        <v>318</v>
      </c>
      <c r="D45" s="6" t="s">
        <v>319</v>
      </c>
      <c r="E45" s="6" t="s">
        <v>320</v>
      </c>
      <c r="F45" s="6" t="s">
        <v>145</v>
      </c>
      <c r="G45" s="6" t="s">
        <v>90</v>
      </c>
      <c r="H45" s="6" t="s">
        <v>119</v>
      </c>
      <c r="I45" s="6" t="s">
        <v>120</v>
      </c>
      <c r="J45" s="6" t="s">
        <v>146</v>
      </c>
      <c r="K45" s="6" t="s">
        <v>153</v>
      </c>
      <c r="L45" s="6" t="s">
        <v>139</v>
      </c>
      <c r="M45" s="6" t="s">
        <v>73</v>
      </c>
      <c r="N45" s="6" t="s">
        <v>123</v>
      </c>
    </row>
    <row r="46" spans="1:14" ht="15">
      <c r="A46" s="6" t="s">
        <v>316</v>
      </c>
      <c r="B46" s="6" t="s">
        <v>317</v>
      </c>
      <c r="C46" s="6" t="s">
        <v>318</v>
      </c>
      <c r="D46" s="6" t="s">
        <v>319</v>
      </c>
      <c r="E46" s="6" t="s">
        <v>320</v>
      </c>
      <c r="F46" s="6" t="s">
        <v>145</v>
      </c>
      <c r="G46" s="6" t="s">
        <v>90</v>
      </c>
      <c r="H46" s="6" t="s">
        <v>119</v>
      </c>
      <c r="I46" s="6" t="s">
        <v>120</v>
      </c>
      <c r="J46" s="6" t="s">
        <v>146</v>
      </c>
      <c r="K46" s="6" t="s">
        <v>153</v>
      </c>
      <c r="L46" s="6" t="s">
        <v>139</v>
      </c>
      <c r="M46" s="6" t="s">
        <v>71</v>
      </c>
      <c r="N46" s="6" t="s">
        <v>123</v>
      </c>
    </row>
    <row r="47" spans="1:14" ht="15">
      <c r="A47" s="6" t="s">
        <v>321</v>
      </c>
      <c r="B47" s="6" t="s">
        <v>322</v>
      </c>
      <c r="C47" s="6" t="s">
        <v>323</v>
      </c>
      <c r="D47" s="6" t="s">
        <v>324</v>
      </c>
      <c r="E47" s="6" t="s">
        <v>325</v>
      </c>
      <c r="F47" s="6" t="s">
        <v>326</v>
      </c>
      <c r="G47" s="6" t="s">
        <v>90</v>
      </c>
      <c r="H47" s="6" t="s">
        <v>119</v>
      </c>
      <c r="I47" s="6" t="s">
        <v>120</v>
      </c>
      <c r="J47" s="6" t="s">
        <v>224</v>
      </c>
      <c r="K47" s="6" t="s">
        <v>224</v>
      </c>
      <c r="L47" s="6" t="s">
        <v>122</v>
      </c>
      <c r="M47" s="6" t="s">
        <v>78</v>
      </c>
      <c r="N47" s="6" t="s">
        <v>123</v>
      </c>
    </row>
    <row r="48" spans="1:14" ht="15">
      <c r="A48" s="6" t="s">
        <v>321</v>
      </c>
      <c r="B48" s="6" t="s">
        <v>322</v>
      </c>
      <c r="C48" s="6" t="s">
        <v>323</v>
      </c>
      <c r="D48" s="6" t="s">
        <v>324</v>
      </c>
      <c r="E48" s="6" t="s">
        <v>325</v>
      </c>
      <c r="F48" s="6" t="s">
        <v>326</v>
      </c>
      <c r="G48" s="6" t="s">
        <v>90</v>
      </c>
      <c r="H48" s="6" t="s">
        <v>119</v>
      </c>
      <c r="I48" s="6" t="s">
        <v>120</v>
      </c>
      <c r="J48" s="6" t="s">
        <v>224</v>
      </c>
      <c r="K48" s="6" t="s">
        <v>224</v>
      </c>
      <c r="L48" s="6" t="s">
        <v>122</v>
      </c>
      <c r="M48" s="6" t="s">
        <v>82</v>
      </c>
      <c r="N48" s="6" t="s">
        <v>123</v>
      </c>
    </row>
    <row r="49" spans="1:14" ht="15">
      <c r="A49" s="6" t="s">
        <v>327</v>
      </c>
      <c r="B49" s="6" t="s">
        <v>328</v>
      </c>
      <c r="C49" s="6" t="s">
        <v>329</v>
      </c>
      <c r="D49" s="6" t="s">
        <v>330</v>
      </c>
      <c r="E49" s="6" t="s">
        <v>331</v>
      </c>
      <c r="F49" s="6" t="s">
        <v>332</v>
      </c>
      <c r="G49" s="6" t="s">
        <v>90</v>
      </c>
      <c r="H49" s="6" t="s">
        <v>119</v>
      </c>
      <c r="I49" s="6" t="s">
        <v>120</v>
      </c>
      <c r="J49" s="6" t="s">
        <v>139</v>
      </c>
      <c r="K49" s="6" t="s">
        <v>139</v>
      </c>
      <c r="L49" s="6" t="s">
        <v>122</v>
      </c>
      <c r="M49" s="6" t="s">
        <v>82</v>
      </c>
      <c r="N49" s="6" t="s">
        <v>123</v>
      </c>
    </row>
    <row r="50" spans="1:14" ht="15">
      <c r="A50" s="6" t="s">
        <v>333</v>
      </c>
      <c r="B50" s="6" t="s">
        <v>334</v>
      </c>
      <c r="C50" s="6" t="s">
        <v>335</v>
      </c>
      <c r="D50" s="6" t="s">
        <v>336</v>
      </c>
      <c r="E50" s="6" t="s">
        <v>337</v>
      </c>
      <c r="F50" s="6" t="s">
        <v>36</v>
      </c>
      <c r="G50" s="6" t="s">
        <v>90</v>
      </c>
      <c r="H50" s="6" t="s">
        <v>119</v>
      </c>
      <c r="I50" s="6" t="s">
        <v>120</v>
      </c>
      <c r="J50" s="6" t="s">
        <v>153</v>
      </c>
      <c r="K50" s="6" t="s">
        <v>153</v>
      </c>
      <c r="L50" s="6" t="s">
        <v>122</v>
      </c>
      <c r="M50" s="6" t="s">
        <v>77</v>
      </c>
      <c r="N50" s="6" t="s">
        <v>123</v>
      </c>
    </row>
    <row r="51" spans="1:14" ht="15">
      <c r="A51" s="6" t="s">
        <v>338</v>
      </c>
      <c r="B51" s="6" t="s">
        <v>339</v>
      </c>
      <c r="C51" s="6" t="s">
        <v>340</v>
      </c>
      <c r="D51" s="6" t="s">
        <v>341</v>
      </c>
      <c r="E51" s="6" t="s">
        <v>342</v>
      </c>
      <c r="F51" s="6" t="s">
        <v>36</v>
      </c>
      <c r="G51" s="6" t="s">
        <v>90</v>
      </c>
      <c r="H51" s="6" t="s">
        <v>119</v>
      </c>
      <c r="I51" s="6" t="s">
        <v>120</v>
      </c>
      <c r="J51" s="6" t="s">
        <v>183</v>
      </c>
      <c r="K51" s="6" t="s">
        <v>183</v>
      </c>
      <c r="L51" s="6" t="s">
        <v>122</v>
      </c>
      <c r="M51" s="6" t="s">
        <v>82</v>
      </c>
      <c r="N51" s="6" t="s">
        <v>123</v>
      </c>
    </row>
    <row r="52" spans="1:14" ht="15">
      <c r="A52" s="6" t="s">
        <v>343</v>
      </c>
      <c r="B52" s="6" t="s">
        <v>344</v>
      </c>
      <c r="C52" s="6" t="s">
        <v>345</v>
      </c>
      <c r="D52" s="6" t="s">
        <v>346</v>
      </c>
      <c r="E52" s="6" t="s">
        <v>347</v>
      </c>
      <c r="F52" s="6" t="s">
        <v>348</v>
      </c>
      <c r="G52" s="6" t="s">
        <v>90</v>
      </c>
      <c r="H52" s="6" t="s">
        <v>119</v>
      </c>
      <c r="I52" s="6" t="s">
        <v>120</v>
      </c>
      <c r="J52" s="6" t="s">
        <v>153</v>
      </c>
      <c r="K52" s="6" t="s">
        <v>139</v>
      </c>
      <c r="L52" s="6" t="s">
        <v>123</v>
      </c>
      <c r="M52" s="6" t="s">
        <v>82</v>
      </c>
      <c r="N52" s="6" t="s">
        <v>123</v>
      </c>
    </row>
    <row r="53" spans="1:14" ht="15">
      <c r="A53" s="6" t="s">
        <v>349</v>
      </c>
      <c r="B53" s="6" t="s">
        <v>350</v>
      </c>
      <c r="C53" s="6" t="s">
        <v>351</v>
      </c>
      <c r="D53" s="6" t="s">
        <v>352</v>
      </c>
      <c r="E53" s="6" t="s">
        <v>353</v>
      </c>
      <c r="F53" s="6" t="s">
        <v>354</v>
      </c>
      <c r="G53" s="6" t="s">
        <v>90</v>
      </c>
      <c r="H53" s="6" t="s">
        <v>119</v>
      </c>
      <c r="I53" s="6" t="s">
        <v>120</v>
      </c>
      <c r="J53" s="6" t="s">
        <v>152</v>
      </c>
      <c r="K53" s="6" t="s">
        <v>146</v>
      </c>
      <c r="L53" s="6" t="s">
        <v>161</v>
      </c>
      <c r="M53" s="6" t="s">
        <v>78</v>
      </c>
      <c r="N53" s="6" t="s">
        <v>123</v>
      </c>
    </row>
    <row r="54" spans="1:14" ht="15">
      <c r="A54" s="6" t="s">
        <v>349</v>
      </c>
      <c r="B54" s="6" t="s">
        <v>350</v>
      </c>
      <c r="C54" s="6" t="s">
        <v>351</v>
      </c>
      <c r="D54" s="6" t="s">
        <v>352</v>
      </c>
      <c r="E54" s="6" t="s">
        <v>353</v>
      </c>
      <c r="F54" s="6" t="s">
        <v>354</v>
      </c>
      <c r="G54" s="6" t="s">
        <v>90</v>
      </c>
      <c r="H54" s="6" t="s">
        <v>119</v>
      </c>
      <c r="I54" s="6" t="s">
        <v>120</v>
      </c>
      <c r="J54" s="6" t="s">
        <v>152</v>
      </c>
      <c r="K54" s="6" t="s">
        <v>146</v>
      </c>
      <c r="L54" s="6" t="s">
        <v>161</v>
      </c>
      <c r="M54" s="6" t="s">
        <v>85</v>
      </c>
      <c r="N54" s="6" t="s">
        <v>123</v>
      </c>
    </row>
    <row r="55" spans="1:14" ht="15">
      <c r="A55" s="6" t="s">
        <v>355</v>
      </c>
      <c r="B55" s="6" t="s">
        <v>356</v>
      </c>
      <c r="C55" s="6" t="s">
        <v>357</v>
      </c>
      <c r="D55" s="6" t="s">
        <v>358</v>
      </c>
      <c r="E55" s="6" t="s">
        <v>359</v>
      </c>
      <c r="F55" s="6" t="s">
        <v>360</v>
      </c>
      <c r="G55" s="6" t="s">
        <v>90</v>
      </c>
      <c r="H55" s="6" t="s">
        <v>119</v>
      </c>
      <c r="I55" s="6" t="s">
        <v>120</v>
      </c>
      <c r="J55" s="6" t="s">
        <v>250</v>
      </c>
      <c r="K55" s="6" t="s">
        <v>138</v>
      </c>
      <c r="L55" s="6" t="s">
        <v>139</v>
      </c>
      <c r="M55" s="6" t="s">
        <v>81</v>
      </c>
      <c r="N55" s="6" t="s">
        <v>123</v>
      </c>
    </row>
    <row r="56" spans="1:14" ht="15">
      <c r="A56" s="6" t="s">
        <v>355</v>
      </c>
      <c r="B56" s="6" t="s">
        <v>356</v>
      </c>
      <c r="C56" s="6" t="s">
        <v>357</v>
      </c>
      <c r="D56" s="6" t="s">
        <v>358</v>
      </c>
      <c r="E56" s="6" t="s">
        <v>359</v>
      </c>
      <c r="F56" s="6" t="s">
        <v>360</v>
      </c>
      <c r="G56" s="6" t="s">
        <v>90</v>
      </c>
      <c r="H56" s="6" t="s">
        <v>119</v>
      </c>
      <c r="I56" s="6" t="s">
        <v>120</v>
      </c>
      <c r="J56" s="6" t="s">
        <v>250</v>
      </c>
      <c r="K56" s="6" t="s">
        <v>138</v>
      </c>
      <c r="L56" s="6" t="s">
        <v>139</v>
      </c>
      <c r="M56" s="6" t="s">
        <v>82</v>
      </c>
      <c r="N56" s="6" t="s">
        <v>123</v>
      </c>
    </row>
    <row r="57" spans="1:14" ht="15">
      <c r="A57" s="6" t="s">
        <v>361</v>
      </c>
      <c r="B57" s="6" t="s">
        <v>362</v>
      </c>
      <c r="C57" s="6" t="s">
        <v>363</v>
      </c>
      <c r="D57" s="6" t="s">
        <v>364</v>
      </c>
      <c r="E57" s="6" t="s">
        <v>365</v>
      </c>
      <c r="F57" s="6" t="s">
        <v>366</v>
      </c>
      <c r="G57" s="6" t="s">
        <v>90</v>
      </c>
      <c r="H57" s="6" t="s">
        <v>119</v>
      </c>
      <c r="I57" s="6" t="s">
        <v>120</v>
      </c>
      <c r="J57" s="6" t="s">
        <v>183</v>
      </c>
      <c r="K57" s="6" t="s">
        <v>153</v>
      </c>
      <c r="L57" s="6" t="s">
        <v>153</v>
      </c>
      <c r="M57" s="6" t="s">
        <v>85</v>
      </c>
      <c r="N57" s="6" t="s">
        <v>123</v>
      </c>
    </row>
    <row r="58" spans="1:14" ht="15">
      <c r="A58" s="6" t="s">
        <v>361</v>
      </c>
      <c r="B58" s="6" t="s">
        <v>362</v>
      </c>
      <c r="C58" s="6" t="s">
        <v>363</v>
      </c>
      <c r="D58" s="6" t="s">
        <v>364</v>
      </c>
      <c r="E58" s="6" t="s">
        <v>365</v>
      </c>
      <c r="F58" s="6" t="s">
        <v>366</v>
      </c>
      <c r="G58" s="6" t="s">
        <v>90</v>
      </c>
      <c r="H58" s="6" t="s">
        <v>119</v>
      </c>
      <c r="I58" s="6" t="s">
        <v>120</v>
      </c>
      <c r="J58" s="6" t="s">
        <v>183</v>
      </c>
      <c r="K58" s="6" t="s">
        <v>153</v>
      </c>
      <c r="L58" s="6" t="s">
        <v>153</v>
      </c>
      <c r="M58" s="6" t="s">
        <v>82</v>
      </c>
      <c r="N58" s="6" t="s">
        <v>123</v>
      </c>
    </row>
    <row r="59" spans="1:14" ht="15">
      <c r="A59" s="6" t="s">
        <v>367</v>
      </c>
      <c r="B59" s="6" t="s">
        <v>368</v>
      </c>
      <c r="C59" s="6" t="s">
        <v>369</v>
      </c>
      <c r="D59" s="6" t="s">
        <v>370</v>
      </c>
      <c r="E59" s="6" t="s">
        <v>371</v>
      </c>
      <c r="F59" s="6" t="s">
        <v>372</v>
      </c>
      <c r="G59" s="6" t="s">
        <v>90</v>
      </c>
      <c r="H59" s="6" t="s">
        <v>119</v>
      </c>
      <c r="I59" s="6" t="s">
        <v>120</v>
      </c>
      <c r="J59" s="6" t="s">
        <v>138</v>
      </c>
      <c r="K59" s="6" t="s">
        <v>138</v>
      </c>
      <c r="L59" s="6" t="s">
        <v>122</v>
      </c>
      <c r="M59" s="6" t="s">
        <v>78</v>
      </c>
      <c r="N59" s="6" t="s">
        <v>123</v>
      </c>
    </row>
    <row r="60" spans="1:14" ht="15">
      <c r="A60" s="6" t="s">
        <v>373</v>
      </c>
      <c r="B60" s="6" t="s">
        <v>374</v>
      </c>
      <c r="C60" s="6" t="s">
        <v>375</v>
      </c>
      <c r="D60" s="6" t="s">
        <v>376</v>
      </c>
      <c r="E60" s="6" t="s">
        <v>377</v>
      </c>
      <c r="F60" s="6" t="s">
        <v>348</v>
      </c>
      <c r="G60" s="6" t="s">
        <v>90</v>
      </c>
      <c r="H60" s="6" t="s">
        <v>119</v>
      </c>
      <c r="I60" s="6" t="s">
        <v>120</v>
      </c>
      <c r="J60" s="6" t="s">
        <v>146</v>
      </c>
      <c r="K60" s="6" t="s">
        <v>161</v>
      </c>
      <c r="L60" s="6" t="s">
        <v>224</v>
      </c>
      <c r="M60" s="6" t="s">
        <v>85</v>
      </c>
      <c r="N60" s="6" t="s">
        <v>123</v>
      </c>
    </row>
    <row r="61" spans="1:14" ht="15">
      <c r="A61" s="6" t="s">
        <v>378</v>
      </c>
      <c r="B61" s="6" t="s">
        <v>379</v>
      </c>
      <c r="C61" s="6" t="s">
        <v>380</v>
      </c>
      <c r="D61" s="6" t="s">
        <v>381</v>
      </c>
      <c r="E61" s="6" t="s">
        <v>382</v>
      </c>
      <c r="F61" s="6" t="s">
        <v>36</v>
      </c>
      <c r="G61" s="6" t="s">
        <v>90</v>
      </c>
      <c r="H61" s="6" t="s">
        <v>119</v>
      </c>
      <c r="I61" s="6" t="s">
        <v>120</v>
      </c>
      <c r="J61" s="6" t="s">
        <v>183</v>
      </c>
      <c r="K61" s="6" t="s">
        <v>161</v>
      </c>
      <c r="L61" s="6" t="s">
        <v>138</v>
      </c>
      <c r="M61" s="6" t="s">
        <v>81</v>
      </c>
      <c r="N61" s="6" t="s">
        <v>123</v>
      </c>
    </row>
    <row r="62" spans="1:14" ht="15">
      <c r="A62" s="6" t="s">
        <v>378</v>
      </c>
      <c r="B62" s="6" t="s">
        <v>379</v>
      </c>
      <c r="C62" s="6" t="s">
        <v>380</v>
      </c>
      <c r="D62" s="6" t="s">
        <v>381</v>
      </c>
      <c r="E62" s="6" t="s">
        <v>382</v>
      </c>
      <c r="F62" s="6" t="s">
        <v>36</v>
      </c>
      <c r="G62" s="6" t="s">
        <v>90</v>
      </c>
      <c r="H62" s="6" t="s">
        <v>119</v>
      </c>
      <c r="I62" s="6" t="s">
        <v>120</v>
      </c>
      <c r="J62" s="6" t="s">
        <v>183</v>
      </c>
      <c r="K62" s="6" t="s">
        <v>161</v>
      </c>
      <c r="L62" s="6" t="s">
        <v>138</v>
      </c>
      <c r="M62" s="6" t="s">
        <v>83</v>
      </c>
      <c r="N62" s="6" t="s">
        <v>123</v>
      </c>
    </row>
    <row r="63" spans="1:14" ht="15">
      <c r="A63" s="6" t="s">
        <v>383</v>
      </c>
      <c r="B63" s="6" t="s">
        <v>384</v>
      </c>
      <c r="C63" s="6" t="s">
        <v>385</v>
      </c>
      <c r="D63" s="6" t="s">
        <v>386</v>
      </c>
      <c r="E63" s="6" t="s">
        <v>387</v>
      </c>
      <c r="F63" s="6" t="s">
        <v>36</v>
      </c>
      <c r="G63" s="6" t="s">
        <v>90</v>
      </c>
      <c r="H63" s="6" t="s">
        <v>119</v>
      </c>
      <c r="I63" s="6" t="s">
        <v>120</v>
      </c>
      <c r="J63" s="6" t="s">
        <v>183</v>
      </c>
      <c r="K63" s="6" t="s">
        <v>153</v>
      </c>
      <c r="L63" s="6" t="s">
        <v>153</v>
      </c>
      <c r="M63" s="6" t="s">
        <v>76</v>
      </c>
      <c r="N63" s="6" t="s">
        <v>123</v>
      </c>
    </row>
    <row r="64" spans="1:14" ht="15">
      <c r="A64" s="6" t="s">
        <v>388</v>
      </c>
      <c r="B64" s="6" t="s">
        <v>389</v>
      </c>
      <c r="C64" s="6" t="s">
        <v>390</v>
      </c>
      <c r="D64" s="6" t="s">
        <v>391</v>
      </c>
      <c r="E64" s="6" t="s">
        <v>392</v>
      </c>
      <c r="F64" s="6" t="s">
        <v>393</v>
      </c>
      <c r="G64" s="6" t="s">
        <v>90</v>
      </c>
      <c r="H64" s="6" t="s">
        <v>119</v>
      </c>
      <c r="I64" s="6" t="s">
        <v>120</v>
      </c>
      <c r="J64" s="6" t="s">
        <v>153</v>
      </c>
      <c r="K64" s="6" t="s">
        <v>139</v>
      </c>
      <c r="L64" s="6" t="s">
        <v>123</v>
      </c>
      <c r="M64" s="6" t="s">
        <v>80</v>
      </c>
      <c r="N64" s="6" t="s">
        <v>123</v>
      </c>
    </row>
    <row r="65" spans="1:14" ht="15">
      <c r="A65" s="6" t="s">
        <v>394</v>
      </c>
      <c r="B65" s="6" t="s">
        <v>395</v>
      </c>
      <c r="C65" s="6" t="s">
        <v>396</v>
      </c>
      <c r="D65" s="6" t="s">
        <v>397</v>
      </c>
      <c r="E65" s="6" t="s">
        <v>398</v>
      </c>
      <c r="F65" s="6" t="s">
        <v>399</v>
      </c>
      <c r="G65" s="6" t="s">
        <v>90</v>
      </c>
      <c r="H65" s="6" t="s">
        <v>119</v>
      </c>
      <c r="I65" s="6" t="s">
        <v>120</v>
      </c>
      <c r="J65" s="6" t="s">
        <v>152</v>
      </c>
      <c r="K65" s="6" t="s">
        <v>138</v>
      </c>
      <c r="L65" s="6" t="s">
        <v>168</v>
      </c>
      <c r="M65" s="6" t="s">
        <v>76</v>
      </c>
      <c r="N65" s="6" t="s">
        <v>123</v>
      </c>
    </row>
    <row r="66" spans="1:14" ht="15">
      <c r="A66" s="6" t="s">
        <v>394</v>
      </c>
      <c r="B66" s="6" t="s">
        <v>395</v>
      </c>
      <c r="C66" s="6" t="s">
        <v>396</v>
      </c>
      <c r="D66" s="6" t="s">
        <v>397</v>
      </c>
      <c r="E66" s="6" t="s">
        <v>398</v>
      </c>
      <c r="F66" s="6" t="s">
        <v>399</v>
      </c>
      <c r="G66" s="6" t="s">
        <v>90</v>
      </c>
      <c r="H66" s="6" t="s">
        <v>119</v>
      </c>
      <c r="I66" s="6" t="s">
        <v>120</v>
      </c>
      <c r="J66" s="6" t="s">
        <v>152</v>
      </c>
      <c r="K66" s="6" t="s">
        <v>138</v>
      </c>
      <c r="L66" s="6" t="s">
        <v>168</v>
      </c>
      <c r="M66" s="6" t="s">
        <v>85</v>
      </c>
      <c r="N66" s="6" t="s">
        <v>123</v>
      </c>
    </row>
    <row r="67" spans="1:14" ht="15">
      <c r="A67" s="6" t="s">
        <v>400</v>
      </c>
      <c r="B67" s="6" t="s">
        <v>401</v>
      </c>
      <c r="C67" s="6" t="s">
        <v>402</v>
      </c>
      <c r="D67" s="6" t="s">
        <v>403</v>
      </c>
      <c r="E67" s="6" t="s">
        <v>404</v>
      </c>
      <c r="F67" s="6" t="s">
        <v>405</v>
      </c>
      <c r="G67" s="6" t="s">
        <v>90</v>
      </c>
      <c r="H67" s="6" t="s">
        <v>119</v>
      </c>
      <c r="I67" s="6" t="s">
        <v>120</v>
      </c>
      <c r="J67" s="6" t="s">
        <v>224</v>
      </c>
      <c r="K67" s="6" t="s">
        <v>121</v>
      </c>
      <c r="L67" s="6" t="s">
        <v>123</v>
      </c>
      <c r="M67" s="6" t="s">
        <v>82</v>
      </c>
      <c r="N67" s="6" t="s">
        <v>123</v>
      </c>
    </row>
    <row r="68" spans="1:14" ht="15">
      <c r="A68" s="6" t="s">
        <v>406</v>
      </c>
      <c r="B68" s="6" t="s">
        <v>407</v>
      </c>
      <c r="C68" s="6" t="s">
        <v>408</v>
      </c>
      <c r="D68" s="6" t="s">
        <v>409</v>
      </c>
      <c r="E68" s="6" t="s">
        <v>410</v>
      </c>
      <c r="F68" s="6" t="s">
        <v>411</v>
      </c>
      <c r="G68" s="6" t="s">
        <v>90</v>
      </c>
      <c r="H68" s="6" t="s">
        <v>119</v>
      </c>
      <c r="I68" s="6" t="s">
        <v>120</v>
      </c>
      <c r="J68" s="6" t="s">
        <v>121</v>
      </c>
      <c r="K68" s="6" t="s">
        <v>121</v>
      </c>
      <c r="L68" s="6" t="s">
        <v>122</v>
      </c>
      <c r="M68" s="6" t="s">
        <v>80</v>
      </c>
      <c r="N68" s="6" t="s">
        <v>123</v>
      </c>
    </row>
    <row r="69" spans="1:14" ht="15">
      <c r="A69" s="6" t="s">
        <v>412</v>
      </c>
      <c r="B69" s="6" t="s">
        <v>413</v>
      </c>
      <c r="C69" s="6" t="s">
        <v>414</v>
      </c>
      <c r="D69" s="6" t="s">
        <v>415</v>
      </c>
      <c r="E69" s="6" t="s">
        <v>416</v>
      </c>
      <c r="F69" s="6" t="s">
        <v>411</v>
      </c>
      <c r="G69" s="6" t="s">
        <v>90</v>
      </c>
      <c r="H69" s="6" t="s">
        <v>119</v>
      </c>
      <c r="I69" s="6" t="s">
        <v>120</v>
      </c>
      <c r="J69" s="6" t="s">
        <v>153</v>
      </c>
      <c r="K69" s="6" t="s">
        <v>153</v>
      </c>
      <c r="L69" s="6" t="s">
        <v>122</v>
      </c>
      <c r="M69" s="6" t="s">
        <v>78</v>
      </c>
      <c r="N69" s="6" t="s">
        <v>123</v>
      </c>
    </row>
    <row r="70" spans="1:14" ht="15">
      <c r="A70" s="6" t="s">
        <v>417</v>
      </c>
      <c r="B70" s="6" t="s">
        <v>418</v>
      </c>
      <c r="C70" s="6" t="s">
        <v>419</v>
      </c>
      <c r="D70" s="6" t="s">
        <v>420</v>
      </c>
      <c r="E70" s="6" t="s">
        <v>158</v>
      </c>
      <c r="F70" s="6" t="s">
        <v>411</v>
      </c>
      <c r="G70" s="6" t="s">
        <v>90</v>
      </c>
      <c r="H70" s="6" t="s">
        <v>119</v>
      </c>
      <c r="I70" s="6" t="s">
        <v>120</v>
      </c>
      <c r="J70" s="6" t="s">
        <v>146</v>
      </c>
      <c r="K70" s="6" t="s">
        <v>146</v>
      </c>
      <c r="L70" s="6" t="s">
        <v>122</v>
      </c>
      <c r="M70" s="6" t="s">
        <v>82</v>
      </c>
      <c r="N70" s="6" t="s">
        <v>123</v>
      </c>
    </row>
    <row r="71" spans="1:14" ht="15">
      <c r="A71" s="6" t="s">
        <v>421</v>
      </c>
      <c r="B71" s="6" t="s">
        <v>422</v>
      </c>
      <c r="C71" s="6" t="s">
        <v>423</v>
      </c>
      <c r="D71" s="6" t="s">
        <v>424</v>
      </c>
      <c r="E71" s="6" t="s">
        <v>425</v>
      </c>
      <c r="F71" s="6" t="s">
        <v>426</v>
      </c>
      <c r="G71" s="6" t="s">
        <v>90</v>
      </c>
      <c r="H71" s="6" t="s">
        <v>119</v>
      </c>
      <c r="I71" s="6" t="s">
        <v>120</v>
      </c>
      <c r="J71" s="6" t="s">
        <v>231</v>
      </c>
      <c r="K71" s="6" t="s">
        <v>138</v>
      </c>
      <c r="L71" s="6" t="s">
        <v>121</v>
      </c>
      <c r="M71" s="6" t="s">
        <v>85</v>
      </c>
      <c r="N71" s="6" t="s">
        <v>123</v>
      </c>
    </row>
    <row r="72" spans="1:14" ht="15">
      <c r="A72" s="6" t="s">
        <v>421</v>
      </c>
      <c r="B72" s="6" t="s">
        <v>422</v>
      </c>
      <c r="C72" s="6" t="s">
        <v>423</v>
      </c>
      <c r="D72" s="6" t="s">
        <v>424</v>
      </c>
      <c r="E72" s="6" t="s">
        <v>425</v>
      </c>
      <c r="F72" s="6" t="s">
        <v>426</v>
      </c>
      <c r="G72" s="6" t="s">
        <v>90</v>
      </c>
      <c r="H72" s="6" t="s">
        <v>119</v>
      </c>
      <c r="I72" s="6" t="s">
        <v>120</v>
      </c>
      <c r="J72" s="6" t="s">
        <v>231</v>
      </c>
      <c r="K72" s="6" t="s">
        <v>138</v>
      </c>
      <c r="L72" s="6" t="s">
        <v>121</v>
      </c>
      <c r="M72" s="6" t="s">
        <v>82</v>
      </c>
      <c r="N72" s="6" t="s">
        <v>123</v>
      </c>
    </row>
    <row r="73" spans="1:14" ht="15">
      <c r="A73" s="6" t="s">
        <v>427</v>
      </c>
      <c r="B73" s="6" t="s">
        <v>428</v>
      </c>
      <c r="C73" s="6" t="s">
        <v>429</v>
      </c>
      <c r="D73" s="6" t="s">
        <v>430</v>
      </c>
      <c r="E73" s="6" t="s">
        <v>431</v>
      </c>
      <c r="F73" s="6" t="s">
        <v>432</v>
      </c>
      <c r="G73" s="6" t="s">
        <v>90</v>
      </c>
      <c r="H73" s="6" t="s">
        <v>119</v>
      </c>
      <c r="I73" s="6" t="s">
        <v>120</v>
      </c>
      <c r="J73" s="6" t="s">
        <v>168</v>
      </c>
      <c r="K73" s="6" t="s">
        <v>168</v>
      </c>
      <c r="L73" s="6" t="s">
        <v>122</v>
      </c>
      <c r="M73" s="6" t="s">
        <v>77</v>
      </c>
      <c r="N73" s="6" t="s">
        <v>123</v>
      </c>
    </row>
    <row r="74" spans="1:14" ht="15">
      <c r="A74" s="6" t="s">
        <v>433</v>
      </c>
      <c r="B74" s="6" t="s">
        <v>434</v>
      </c>
      <c r="C74" s="6" t="s">
        <v>435</v>
      </c>
      <c r="D74" s="6" t="s">
        <v>436</v>
      </c>
      <c r="E74" s="6" t="s">
        <v>437</v>
      </c>
      <c r="F74" s="6" t="s">
        <v>438</v>
      </c>
      <c r="G74" s="6" t="s">
        <v>90</v>
      </c>
      <c r="H74" s="6" t="s">
        <v>119</v>
      </c>
      <c r="I74" s="6" t="s">
        <v>120</v>
      </c>
      <c r="J74" s="6" t="s">
        <v>168</v>
      </c>
      <c r="K74" s="6" t="s">
        <v>168</v>
      </c>
      <c r="L74" s="6" t="s">
        <v>122</v>
      </c>
      <c r="M74" s="6" t="s">
        <v>77</v>
      </c>
      <c r="N74" s="6" t="s">
        <v>123</v>
      </c>
    </row>
    <row r="75" spans="1:14" ht="15">
      <c r="A75" s="6" t="s">
        <v>439</v>
      </c>
      <c r="B75" s="6" t="s">
        <v>440</v>
      </c>
      <c r="C75" s="6" t="s">
        <v>441</v>
      </c>
      <c r="D75" s="6" t="s">
        <v>442</v>
      </c>
      <c r="E75" s="6" t="s">
        <v>443</v>
      </c>
      <c r="F75" s="6" t="s">
        <v>411</v>
      </c>
      <c r="G75" s="6" t="s">
        <v>90</v>
      </c>
      <c r="H75" s="6" t="s">
        <v>119</v>
      </c>
      <c r="I75" s="6" t="s">
        <v>120</v>
      </c>
      <c r="J75" s="6" t="s">
        <v>224</v>
      </c>
      <c r="K75" s="6" t="s">
        <v>224</v>
      </c>
      <c r="L75" s="6" t="s">
        <v>122</v>
      </c>
      <c r="M75" s="6" t="s">
        <v>77</v>
      </c>
      <c r="N75" s="6" t="s">
        <v>123</v>
      </c>
    </row>
    <row r="76" spans="1:14" ht="15">
      <c r="A76" s="6" t="s">
        <v>444</v>
      </c>
      <c r="B76" s="6" t="s">
        <v>445</v>
      </c>
      <c r="C76" s="6" t="s">
        <v>446</v>
      </c>
      <c r="D76" s="6" t="s">
        <v>447</v>
      </c>
      <c r="E76" s="6" t="s">
        <v>448</v>
      </c>
      <c r="F76" s="6" t="s">
        <v>432</v>
      </c>
      <c r="G76" s="6" t="s">
        <v>90</v>
      </c>
      <c r="H76" s="6" t="s">
        <v>119</v>
      </c>
      <c r="I76" s="6" t="s">
        <v>120</v>
      </c>
      <c r="J76" s="6" t="s">
        <v>121</v>
      </c>
      <c r="K76" s="6" t="s">
        <v>139</v>
      </c>
      <c r="L76" s="6" t="s">
        <v>161</v>
      </c>
      <c r="M76" s="6" t="s">
        <v>76</v>
      </c>
      <c r="N76" s="6" t="s">
        <v>123</v>
      </c>
    </row>
    <row r="77" spans="1:14" ht="15">
      <c r="A77" s="6" t="s">
        <v>449</v>
      </c>
      <c r="B77" s="6" t="s">
        <v>450</v>
      </c>
      <c r="C77" s="6" t="s">
        <v>451</v>
      </c>
      <c r="D77" s="6" t="s">
        <v>452</v>
      </c>
      <c r="E77" s="6" t="s">
        <v>453</v>
      </c>
      <c r="F77" s="6" t="s">
        <v>454</v>
      </c>
      <c r="G77" s="6" t="s">
        <v>90</v>
      </c>
      <c r="H77" s="6" t="s">
        <v>119</v>
      </c>
      <c r="I77" s="6" t="s">
        <v>120</v>
      </c>
      <c r="J77" s="6" t="s">
        <v>121</v>
      </c>
      <c r="K77" s="6" t="s">
        <v>121</v>
      </c>
      <c r="L77" s="6" t="s">
        <v>122</v>
      </c>
      <c r="M77" s="6" t="s">
        <v>82</v>
      </c>
      <c r="N77" s="6" t="s">
        <v>123</v>
      </c>
    </row>
    <row r="78" spans="1:14" ht="15">
      <c r="A78" s="6" t="s">
        <v>455</v>
      </c>
      <c r="B78" s="6" t="s">
        <v>456</v>
      </c>
      <c r="C78" s="6" t="s">
        <v>457</v>
      </c>
      <c r="D78" s="6" t="s">
        <v>458</v>
      </c>
      <c r="E78" s="6" t="s">
        <v>459</v>
      </c>
      <c r="F78" s="6" t="s">
        <v>460</v>
      </c>
      <c r="G78" s="6" t="s">
        <v>90</v>
      </c>
      <c r="H78" s="6" t="s">
        <v>119</v>
      </c>
      <c r="I78" s="6" t="s">
        <v>120</v>
      </c>
      <c r="J78" s="6" t="s">
        <v>121</v>
      </c>
      <c r="K78" s="6" t="s">
        <v>121</v>
      </c>
      <c r="L78" s="6" t="s">
        <v>122</v>
      </c>
      <c r="M78" s="6" t="s">
        <v>77</v>
      </c>
      <c r="N78" s="6" t="s">
        <v>123</v>
      </c>
    </row>
    <row r="79" spans="1:14" ht="15">
      <c r="A79" s="6" t="s">
        <v>461</v>
      </c>
      <c r="B79" s="6" t="s">
        <v>462</v>
      </c>
      <c r="C79" s="6" t="s">
        <v>463</v>
      </c>
      <c r="D79" s="6" t="s">
        <v>464</v>
      </c>
      <c r="E79" s="6" t="s">
        <v>465</v>
      </c>
      <c r="F79" s="6" t="s">
        <v>466</v>
      </c>
      <c r="G79" s="6" t="s">
        <v>90</v>
      </c>
      <c r="H79" s="6" t="s">
        <v>119</v>
      </c>
      <c r="I79" s="6" t="s">
        <v>120</v>
      </c>
      <c r="J79" s="6" t="s">
        <v>138</v>
      </c>
      <c r="K79" s="6" t="s">
        <v>121</v>
      </c>
      <c r="L79" s="6" t="s">
        <v>161</v>
      </c>
      <c r="M79" s="6" t="s">
        <v>76</v>
      </c>
      <c r="N79" s="6" t="s">
        <v>123</v>
      </c>
    </row>
    <row r="80" spans="1:14" ht="15">
      <c r="A80" s="6" t="s">
        <v>467</v>
      </c>
      <c r="B80" s="6" t="s">
        <v>468</v>
      </c>
      <c r="C80" s="6" t="s">
        <v>469</v>
      </c>
      <c r="D80" s="6" t="s">
        <v>470</v>
      </c>
      <c r="E80" s="6" t="s">
        <v>471</v>
      </c>
      <c r="F80" s="6" t="s">
        <v>472</v>
      </c>
      <c r="G80" s="6" t="s">
        <v>90</v>
      </c>
      <c r="H80" s="6" t="s">
        <v>119</v>
      </c>
      <c r="I80" s="6" t="s">
        <v>120</v>
      </c>
      <c r="J80" s="6" t="s">
        <v>153</v>
      </c>
      <c r="K80" s="6" t="s">
        <v>139</v>
      </c>
      <c r="L80" s="6" t="s">
        <v>123</v>
      </c>
      <c r="M80" s="6" t="s">
        <v>81</v>
      </c>
      <c r="N80" s="6" t="s">
        <v>123</v>
      </c>
    </row>
    <row r="81" spans="1:14" ht="15">
      <c r="A81" s="6" t="s">
        <v>473</v>
      </c>
      <c r="B81" s="6" t="s">
        <v>474</v>
      </c>
      <c r="C81" s="6" t="s">
        <v>475</v>
      </c>
      <c r="D81" s="6" t="s">
        <v>476</v>
      </c>
      <c r="E81" s="6" t="s">
        <v>477</v>
      </c>
      <c r="F81" s="6" t="s">
        <v>478</v>
      </c>
      <c r="G81" s="6" t="s">
        <v>90</v>
      </c>
      <c r="H81" s="6" t="s">
        <v>119</v>
      </c>
      <c r="I81" s="6" t="s">
        <v>120</v>
      </c>
      <c r="J81" s="6" t="s">
        <v>121</v>
      </c>
      <c r="K81" s="6" t="s">
        <v>153</v>
      </c>
      <c r="L81" s="6" t="s">
        <v>123</v>
      </c>
      <c r="M81" s="6" t="s">
        <v>77</v>
      </c>
      <c r="N81" s="6" t="s">
        <v>123</v>
      </c>
    </row>
    <row r="82" spans="1:14" ht="15">
      <c r="A82" s="6" t="s">
        <v>473</v>
      </c>
      <c r="B82" s="6" t="s">
        <v>474</v>
      </c>
      <c r="C82" s="6" t="s">
        <v>475</v>
      </c>
      <c r="D82" s="6" t="s">
        <v>476</v>
      </c>
      <c r="E82" s="6" t="s">
        <v>477</v>
      </c>
      <c r="F82" s="6" t="s">
        <v>478</v>
      </c>
      <c r="G82" s="6" t="s">
        <v>90</v>
      </c>
      <c r="H82" s="6" t="s">
        <v>119</v>
      </c>
      <c r="I82" s="6" t="s">
        <v>120</v>
      </c>
      <c r="J82" s="6" t="s">
        <v>121</v>
      </c>
      <c r="K82" s="6" t="s">
        <v>153</v>
      </c>
      <c r="L82" s="6" t="s">
        <v>123</v>
      </c>
      <c r="M82" s="6" t="s">
        <v>85</v>
      </c>
      <c r="N82" s="6" t="s">
        <v>123</v>
      </c>
    </row>
    <row r="83" spans="1:14" ht="15">
      <c r="A83" s="6" t="s">
        <v>479</v>
      </c>
      <c r="B83" s="6" t="s">
        <v>480</v>
      </c>
      <c r="C83" s="6" t="s">
        <v>481</v>
      </c>
      <c r="D83" s="6" t="s">
        <v>482</v>
      </c>
      <c r="E83" s="6" t="s">
        <v>483</v>
      </c>
      <c r="F83" s="6" t="s">
        <v>484</v>
      </c>
      <c r="G83" s="6" t="s">
        <v>90</v>
      </c>
      <c r="H83" s="6" t="s">
        <v>119</v>
      </c>
      <c r="I83" s="6" t="s">
        <v>120</v>
      </c>
      <c r="J83" s="6" t="s">
        <v>152</v>
      </c>
      <c r="K83" s="6" t="s">
        <v>152</v>
      </c>
      <c r="L83" s="6" t="s">
        <v>122</v>
      </c>
      <c r="M83" s="6" t="s">
        <v>82</v>
      </c>
      <c r="N83" s="6" t="s">
        <v>123</v>
      </c>
    </row>
    <row r="84" spans="1:14" ht="15">
      <c r="A84" s="6" t="s">
        <v>485</v>
      </c>
      <c r="B84" s="6" t="s">
        <v>486</v>
      </c>
      <c r="C84" s="6" t="s">
        <v>487</v>
      </c>
      <c r="D84" s="6" t="s">
        <v>488</v>
      </c>
      <c r="E84" s="6" t="s">
        <v>489</v>
      </c>
      <c r="F84" s="6" t="s">
        <v>490</v>
      </c>
      <c r="G84" s="6" t="s">
        <v>90</v>
      </c>
      <c r="H84" s="6" t="s">
        <v>119</v>
      </c>
      <c r="I84" s="6" t="s">
        <v>120</v>
      </c>
      <c r="J84" s="6" t="s">
        <v>224</v>
      </c>
      <c r="K84" s="6" t="s">
        <v>121</v>
      </c>
      <c r="L84" s="6" t="s">
        <v>123</v>
      </c>
      <c r="M84" s="6" t="s">
        <v>81</v>
      </c>
      <c r="N84" s="6" t="s">
        <v>123</v>
      </c>
    </row>
    <row r="85" spans="1:14" ht="15">
      <c r="A85" s="6" t="s">
        <v>491</v>
      </c>
      <c r="B85" s="6" t="s">
        <v>492</v>
      </c>
      <c r="C85" s="6" t="s">
        <v>493</v>
      </c>
      <c r="D85" s="6" t="s">
        <v>494</v>
      </c>
      <c r="E85" s="6" t="s">
        <v>495</v>
      </c>
      <c r="F85" s="6" t="s">
        <v>496</v>
      </c>
      <c r="G85" s="6" t="s">
        <v>90</v>
      </c>
      <c r="H85" s="6" t="s">
        <v>119</v>
      </c>
      <c r="I85" s="6" t="s">
        <v>120</v>
      </c>
      <c r="J85" s="6" t="s">
        <v>231</v>
      </c>
      <c r="K85" s="6" t="s">
        <v>160</v>
      </c>
      <c r="L85" s="6" t="s">
        <v>123</v>
      </c>
      <c r="M85" s="6" t="s">
        <v>78</v>
      </c>
      <c r="N85" s="6" t="s">
        <v>123</v>
      </c>
    </row>
    <row r="86" spans="1:14" ht="15">
      <c r="A86" s="6" t="s">
        <v>491</v>
      </c>
      <c r="B86" s="6" t="s">
        <v>492</v>
      </c>
      <c r="C86" s="6" t="s">
        <v>493</v>
      </c>
      <c r="D86" s="6" t="s">
        <v>494</v>
      </c>
      <c r="E86" s="6" t="s">
        <v>495</v>
      </c>
      <c r="F86" s="6" t="s">
        <v>496</v>
      </c>
      <c r="G86" s="6" t="s">
        <v>90</v>
      </c>
      <c r="H86" s="6" t="s">
        <v>119</v>
      </c>
      <c r="I86" s="6" t="s">
        <v>120</v>
      </c>
      <c r="J86" s="6" t="s">
        <v>231</v>
      </c>
      <c r="K86" s="6" t="s">
        <v>160</v>
      </c>
      <c r="L86" s="6" t="s">
        <v>123</v>
      </c>
      <c r="M86" s="6" t="s">
        <v>77</v>
      </c>
      <c r="N86" s="6" t="s">
        <v>123</v>
      </c>
    </row>
    <row r="87" spans="1:14" ht="15">
      <c r="A87" s="6" t="s">
        <v>497</v>
      </c>
      <c r="B87" s="6" t="s">
        <v>498</v>
      </c>
      <c r="C87" s="6" t="s">
        <v>499</v>
      </c>
      <c r="D87" s="6" t="s">
        <v>500</v>
      </c>
      <c r="E87" s="6" t="s">
        <v>501</v>
      </c>
      <c r="F87" s="6" t="s">
        <v>45</v>
      </c>
      <c r="G87" s="6" t="s">
        <v>90</v>
      </c>
      <c r="H87" s="6" t="s">
        <v>119</v>
      </c>
      <c r="I87" s="6" t="s">
        <v>120</v>
      </c>
      <c r="J87" s="6" t="s">
        <v>502</v>
      </c>
      <c r="K87" s="6" t="s">
        <v>503</v>
      </c>
      <c r="L87" s="6" t="s">
        <v>231</v>
      </c>
      <c r="M87" s="6" t="s">
        <v>70</v>
      </c>
      <c r="N87" s="6" t="s">
        <v>123</v>
      </c>
    </row>
    <row r="88" spans="1:14" ht="15">
      <c r="A88" s="6" t="s">
        <v>497</v>
      </c>
      <c r="B88" s="6" t="s">
        <v>498</v>
      </c>
      <c r="C88" s="6" t="s">
        <v>499</v>
      </c>
      <c r="D88" s="6" t="s">
        <v>500</v>
      </c>
      <c r="E88" s="6" t="s">
        <v>501</v>
      </c>
      <c r="F88" s="6" t="s">
        <v>45</v>
      </c>
      <c r="G88" s="6" t="s">
        <v>90</v>
      </c>
      <c r="H88" s="6" t="s">
        <v>119</v>
      </c>
      <c r="I88" s="6" t="s">
        <v>120</v>
      </c>
      <c r="J88" s="6" t="s">
        <v>502</v>
      </c>
      <c r="K88" s="6" t="s">
        <v>503</v>
      </c>
      <c r="L88" s="6" t="s">
        <v>231</v>
      </c>
      <c r="M88" s="6" t="s">
        <v>74</v>
      </c>
      <c r="N88" s="6" t="s">
        <v>123</v>
      </c>
    </row>
    <row r="89" spans="1:14" ht="15">
      <c r="A89" s="6" t="s">
        <v>497</v>
      </c>
      <c r="B89" s="6" t="s">
        <v>498</v>
      </c>
      <c r="C89" s="6" t="s">
        <v>499</v>
      </c>
      <c r="D89" s="6" t="s">
        <v>500</v>
      </c>
      <c r="E89" s="6" t="s">
        <v>501</v>
      </c>
      <c r="F89" s="6" t="s">
        <v>45</v>
      </c>
      <c r="G89" s="6" t="s">
        <v>90</v>
      </c>
      <c r="H89" s="6" t="s">
        <v>119</v>
      </c>
      <c r="I89" s="6" t="s">
        <v>120</v>
      </c>
      <c r="J89" s="6" t="s">
        <v>502</v>
      </c>
      <c r="K89" s="6" t="s">
        <v>503</v>
      </c>
      <c r="L89" s="6" t="s">
        <v>231</v>
      </c>
      <c r="M89" s="6" t="s">
        <v>83</v>
      </c>
      <c r="N89" s="6" t="s">
        <v>123</v>
      </c>
    </row>
    <row r="90" spans="1:14" ht="15">
      <c r="A90" s="6" t="s">
        <v>497</v>
      </c>
      <c r="B90" s="6" t="s">
        <v>498</v>
      </c>
      <c r="C90" s="6" t="s">
        <v>499</v>
      </c>
      <c r="D90" s="6" t="s">
        <v>500</v>
      </c>
      <c r="E90" s="6" t="s">
        <v>501</v>
      </c>
      <c r="F90" s="6" t="s">
        <v>45</v>
      </c>
      <c r="G90" s="6" t="s">
        <v>90</v>
      </c>
      <c r="H90" s="6" t="s">
        <v>119</v>
      </c>
      <c r="I90" s="6" t="s">
        <v>120</v>
      </c>
      <c r="J90" s="6" t="s">
        <v>502</v>
      </c>
      <c r="K90" s="6" t="s">
        <v>503</v>
      </c>
      <c r="L90" s="6" t="s">
        <v>231</v>
      </c>
      <c r="M90" s="6" t="s">
        <v>82</v>
      </c>
      <c r="N90" s="6" t="s">
        <v>123</v>
      </c>
    </row>
    <row r="91" spans="1:14" ht="15">
      <c r="A91" s="6" t="s">
        <v>504</v>
      </c>
      <c r="B91" s="6" t="s">
        <v>505</v>
      </c>
      <c r="C91" s="6" t="s">
        <v>506</v>
      </c>
      <c r="D91" s="6" t="s">
        <v>507</v>
      </c>
      <c r="E91" s="6" t="s">
        <v>508</v>
      </c>
      <c r="F91" s="6" t="s">
        <v>45</v>
      </c>
      <c r="G91" s="6" t="s">
        <v>90</v>
      </c>
      <c r="H91" s="6" t="s">
        <v>119</v>
      </c>
      <c r="I91" s="6" t="s">
        <v>120</v>
      </c>
      <c r="J91" s="6" t="s">
        <v>231</v>
      </c>
      <c r="K91" s="6" t="s">
        <v>160</v>
      </c>
      <c r="L91" s="6" t="s">
        <v>123</v>
      </c>
      <c r="M91" s="6" t="s">
        <v>78</v>
      </c>
      <c r="N91" s="6" t="s">
        <v>123</v>
      </c>
    </row>
    <row r="92" spans="1:14" ht="15">
      <c r="A92" s="6" t="s">
        <v>509</v>
      </c>
      <c r="B92" s="6" t="s">
        <v>510</v>
      </c>
      <c r="C92" s="6" t="s">
        <v>511</v>
      </c>
      <c r="D92" s="6" t="s">
        <v>512</v>
      </c>
      <c r="E92" s="6" t="s">
        <v>513</v>
      </c>
      <c r="F92" s="6" t="s">
        <v>514</v>
      </c>
      <c r="G92" s="6" t="s">
        <v>90</v>
      </c>
      <c r="H92" s="6" t="s">
        <v>119</v>
      </c>
      <c r="I92" s="6" t="s">
        <v>120</v>
      </c>
      <c r="J92" s="6" t="s">
        <v>138</v>
      </c>
      <c r="K92" s="6" t="s">
        <v>139</v>
      </c>
      <c r="L92" s="6" t="s">
        <v>139</v>
      </c>
      <c r="M92" s="6" t="s">
        <v>81</v>
      </c>
      <c r="N92" s="6" t="s">
        <v>123</v>
      </c>
    </row>
    <row r="93" spans="1:14" ht="15">
      <c r="A93" s="6" t="s">
        <v>515</v>
      </c>
      <c r="B93" s="6" t="s">
        <v>516</v>
      </c>
      <c r="C93" s="6" t="s">
        <v>517</v>
      </c>
      <c r="D93" s="6" t="s">
        <v>518</v>
      </c>
      <c r="E93" s="6" t="s">
        <v>519</v>
      </c>
      <c r="F93" s="6" t="s">
        <v>520</v>
      </c>
      <c r="G93" s="6" t="s">
        <v>90</v>
      </c>
      <c r="H93" s="6" t="s">
        <v>119</v>
      </c>
      <c r="I93" s="6" t="s">
        <v>120</v>
      </c>
      <c r="J93" s="6" t="s">
        <v>121</v>
      </c>
      <c r="K93" s="6" t="s">
        <v>121</v>
      </c>
      <c r="L93" s="6" t="s">
        <v>122</v>
      </c>
      <c r="M93" s="6" t="s">
        <v>70</v>
      </c>
      <c r="N93" s="6" t="s">
        <v>123</v>
      </c>
    </row>
    <row r="94" spans="1:14" ht="15">
      <c r="A94" s="6" t="s">
        <v>521</v>
      </c>
      <c r="B94" s="6" t="s">
        <v>522</v>
      </c>
      <c r="C94" s="6" t="s">
        <v>523</v>
      </c>
      <c r="D94" s="6" t="s">
        <v>524</v>
      </c>
      <c r="E94" s="6" t="s">
        <v>525</v>
      </c>
      <c r="F94" s="6" t="s">
        <v>526</v>
      </c>
      <c r="G94" s="6" t="s">
        <v>90</v>
      </c>
      <c r="H94" s="6" t="s">
        <v>119</v>
      </c>
      <c r="I94" s="6" t="s">
        <v>120</v>
      </c>
      <c r="J94" s="6" t="s">
        <v>152</v>
      </c>
      <c r="K94" s="6" t="s">
        <v>153</v>
      </c>
      <c r="L94" s="6" t="s">
        <v>121</v>
      </c>
      <c r="M94" s="6" t="s">
        <v>86</v>
      </c>
      <c r="N94" s="6" t="s">
        <v>123</v>
      </c>
    </row>
    <row r="95" spans="1:14" ht="15">
      <c r="A95" s="6" t="s">
        <v>527</v>
      </c>
      <c r="B95" s="6" t="s">
        <v>528</v>
      </c>
      <c r="C95" s="6" t="s">
        <v>529</v>
      </c>
      <c r="D95" s="6" t="s">
        <v>530</v>
      </c>
      <c r="E95" s="6" t="s">
        <v>531</v>
      </c>
      <c r="F95" s="6" t="s">
        <v>526</v>
      </c>
      <c r="G95" s="6" t="s">
        <v>90</v>
      </c>
      <c r="H95" s="6" t="s">
        <v>119</v>
      </c>
      <c r="I95" s="6" t="s">
        <v>120</v>
      </c>
      <c r="J95" s="6" t="s">
        <v>224</v>
      </c>
      <c r="K95" s="6" t="s">
        <v>121</v>
      </c>
      <c r="L95" s="6" t="s">
        <v>123</v>
      </c>
      <c r="M95" s="6" t="s">
        <v>77</v>
      </c>
      <c r="N95" s="6" t="s">
        <v>123</v>
      </c>
    </row>
    <row r="96" spans="1:14" ht="15">
      <c r="A96" s="6" t="s">
        <v>532</v>
      </c>
      <c r="B96" s="6" t="s">
        <v>533</v>
      </c>
      <c r="C96" s="6" t="s">
        <v>534</v>
      </c>
      <c r="D96" s="6" t="s">
        <v>535</v>
      </c>
      <c r="E96" s="6" t="s">
        <v>536</v>
      </c>
      <c r="F96" s="6" t="s">
        <v>537</v>
      </c>
      <c r="G96" s="6" t="s">
        <v>90</v>
      </c>
      <c r="H96" s="6" t="s">
        <v>119</v>
      </c>
      <c r="I96" s="6" t="s">
        <v>120</v>
      </c>
      <c r="J96" s="6" t="s">
        <v>139</v>
      </c>
      <c r="K96" s="6" t="s">
        <v>139</v>
      </c>
      <c r="L96" s="6" t="s">
        <v>122</v>
      </c>
      <c r="M96" s="6" t="s">
        <v>77</v>
      </c>
      <c r="N96" s="6" t="s">
        <v>123</v>
      </c>
    </row>
    <row r="97" spans="1:14" ht="15">
      <c r="A97" s="6" t="s">
        <v>538</v>
      </c>
      <c r="B97" s="6" t="s">
        <v>539</v>
      </c>
      <c r="C97" s="6" t="s">
        <v>540</v>
      </c>
      <c r="D97" s="6" t="s">
        <v>541</v>
      </c>
      <c r="E97" s="6" t="s">
        <v>542</v>
      </c>
      <c r="F97" s="6" t="s">
        <v>543</v>
      </c>
      <c r="G97" s="6" t="s">
        <v>90</v>
      </c>
      <c r="H97" s="6" t="s">
        <v>119</v>
      </c>
      <c r="I97" s="6" t="s">
        <v>120</v>
      </c>
      <c r="J97" s="6" t="s">
        <v>231</v>
      </c>
      <c r="K97" s="6" t="s">
        <v>231</v>
      </c>
      <c r="L97" s="6" t="s">
        <v>122</v>
      </c>
      <c r="M97" s="6" t="s">
        <v>77</v>
      </c>
      <c r="N97" s="6" t="s">
        <v>123</v>
      </c>
    </row>
    <row r="98" spans="1:14" ht="15">
      <c r="A98" s="6" t="s">
        <v>544</v>
      </c>
      <c r="B98" s="6" t="s">
        <v>545</v>
      </c>
      <c r="C98" s="6" t="s">
        <v>546</v>
      </c>
      <c r="D98" s="6" t="s">
        <v>547</v>
      </c>
      <c r="E98" s="6" t="s">
        <v>548</v>
      </c>
      <c r="F98" s="6" t="s">
        <v>45</v>
      </c>
      <c r="G98" s="6" t="s">
        <v>90</v>
      </c>
      <c r="H98" s="6" t="s">
        <v>119</v>
      </c>
      <c r="I98" s="6" t="s">
        <v>120</v>
      </c>
      <c r="J98" s="6" t="s">
        <v>549</v>
      </c>
      <c r="K98" s="6" t="s">
        <v>189</v>
      </c>
      <c r="L98" s="6" t="s">
        <v>123</v>
      </c>
      <c r="M98" s="6" t="s">
        <v>75</v>
      </c>
      <c r="N98" s="6" t="s">
        <v>123</v>
      </c>
    </row>
    <row r="99" spans="1:14" ht="15">
      <c r="A99" s="6" t="s">
        <v>544</v>
      </c>
      <c r="B99" s="6" t="s">
        <v>545</v>
      </c>
      <c r="C99" s="6" t="s">
        <v>546</v>
      </c>
      <c r="D99" s="6" t="s">
        <v>547</v>
      </c>
      <c r="E99" s="6" t="s">
        <v>548</v>
      </c>
      <c r="F99" s="6" t="s">
        <v>45</v>
      </c>
      <c r="G99" s="6" t="s">
        <v>90</v>
      </c>
      <c r="H99" s="6" t="s">
        <v>119</v>
      </c>
      <c r="I99" s="6" t="s">
        <v>120</v>
      </c>
      <c r="J99" s="6" t="s">
        <v>549</v>
      </c>
      <c r="K99" s="6" t="s">
        <v>189</v>
      </c>
      <c r="L99" s="6" t="s">
        <v>123</v>
      </c>
      <c r="M99" s="6" t="s">
        <v>77</v>
      </c>
      <c r="N99" s="6" t="s">
        <v>123</v>
      </c>
    </row>
    <row r="100" spans="1:14" ht="15">
      <c r="A100" s="6" t="s">
        <v>550</v>
      </c>
      <c r="B100" s="6" t="s">
        <v>551</v>
      </c>
      <c r="C100" s="6" t="s">
        <v>552</v>
      </c>
      <c r="D100" s="6" t="s">
        <v>553</v>
      </c>
      <c r="E100" s="6" t="s">
        <v>554</v>
      </c>
      <c r="F100" s="6" t="s">
        <v>555</v>
      </c>
      <c r="G100" s="6" t="s">
        <v>90</v>
      </c>
      <c r="H100" s="6" t="s">
        <v>119</v>
      </c>
      <c r="I100" s="6" t="s">
        <v>120</v>
      </c>
      <c r="J100" s="6" t="s">
        <v>121</v>
      </c>
      <c r="K100" s="6" t="s">
        <v>121</v>
      </c>
      <c r="L100" s="6" t="s">
        <v>122</v>
      </c>
      <c r="M100" s="6" t="s">
        <v>77</v>
      </c>
      <c r="N100" s="6" t="s">
        <v>123</v>
      </c>
    </row>
    <row r="101" spans="1:14" ht="15">
      <c r="A101" s="6" t="s">
        <v>556</v>
      </c>
      <c r="B101" s="6" t="s">
        <v>557</v>
      </c>
      <c r="C101" s="6" t="s">
        <v>558</v>
      </c>
      <c r="D101" s="6" t="s">
        <v>559</v>
      </c>
      <c r="E101" s="6" t="s">
        <v>560</v>
      </c>
      <c r="F101" s="6" t="s">
        <v>526</v>
      </c>
      <c r="G101" s="6" t="s">
        <v>90</v>
      </c>
      <c r="H101" s="6" t="s">
        <v>119</v>
      </c>
      <c r="I101" s="6" t="s">
        <v>120</v>
      </c>
      <c r="J101" s="6" t="s">
        <v>138</v>
      </c>
      <c r="K101" s="6" t="s">
        <v>138</v>
      </c>
      <c r="L101" s="6" t="s">
        <v>122</v>
      </c>
      <c r="M101" s="6" t="s">
        <v>82</v>
      </c>
      <c r="N101" s="6" t="s">
        <v>123</v>
      </c>
    </row>
    <row r="102" spans="1:14" ht="15">
      <c r="A102" s="6" t="s">
        <v>561</v>
      </c>
      <c r="B102" s="6" t="s">
        <v>562</v>
      </c>
      <c r="C102" s="6" t="s">
        <v>563</v>
      </c>
      <c r="D102" s="6" t="s">
        <v>564</v>
      </c>
      <c r="E102" s="6" t="s">
        <v>565</v>
      </c>
      <c r="F102" s="6" t="s">
        <v>566</v>
      </c>
      <c r="G102" s="6" t="s">
        <v>90</v>
      </c>
      <c r="H102" s="6" t="s">
        <v>119</v>
      </c>
      <c r="I102" s="6" t="s">
        <v>120</v>
      </c>
      <c r="J102" s="6" t="s">
        <v>121</v>
      </c>
      <c r="K102" s="6" t="s">
        <v>168</v>
      </c>
      <c r="L102" s="6" t="s">
        <v>168</v>
      </c>
      <c r="M102" s="6" t="s">
        <v>82</v>
      </c>
      <c r="N102" s="6" t="s">
        <v>123</v>
      </c>
    </row>
    <row r="103" spans="1:14" ht="15">
      <c r="A103" s="6" t="s">
        <v>567</v>
      </c>
      <c r="B103" s="6" t="s">
        <v>568</v>
      </c>
      <c r="C103" s="6" t="s">
        <v>569</v>
      </c>
      <c r="D103" s="6" t="s">
        <v>570</v>
      </c>
      <c r="E103" s="6" t="s">
        <v>571</v>
      </c>
      <c r="F103" s="6" t="s">
        <v>571</v>
      </c>
      <c r="G103" s="6" t="s">
        <v>90</v>
      </c>
      <c r="H103" s="6" t="s">
        <v>119</v>
      </c>
      <c r="I103" s="6" t="s">
        <v>120</v>
      </c>
      <c r="J103" s="6" t="s">
        <v>250</v>
      </c>
      <c r="K103" s="6" t="s">
        <v>138</v>
      </c>
      <c r="L103" s="6" t="s">
        <v>139</v>
      </c>
      <c r="M103" s="6" t="s">
        <v>81</v>
      </c>
      <c r="N103" s="6" t="s">
        <v>123</v>
      </c>
    </row>
    <row r="104" spans="1:14" ht="15">
      <c r="A104" s="6" t="s">
        <v>572</v>
      </c>
      <c r="B104" s="6" t="s">
        <v>573</v>
      </c>
      <c r="C104" s="6" t="s">
        <v>574</v>
      </c>
      <c r="D104" s="6" t="s">
        <v>575</v>
      </c>
      <c r="E104" s="6" t="s">
        <v>576</v>
      </c>
      <c r="F104" s="6" t="s">
        <v>577</v>
      </c>
      <c r="G104" s="6" t="s">
        <v>90</v>
      </c>
      <c r="H104" s="6" t="s">
        <v>119</v>
      </c>
      <c r="I104" s="6" t="s">
        <v>120</v>
      </c>
      <c r="J104" s="6" t="s">
        <v>139</v>
      </c>
      <c r="K104" s="6" t="s">
        <v>168</v>
      </c>
      <c r="L104" s="6" t="s">
        <v>123</v>
      </c>
      <c r="M104" s="6" t="s">
        <v>85</v>
      </c>
      <c r="N104" s="6" t="s">
        <v>123</v>
      </c>
    </row>
    <row r="105" spans="1:14" ht="15">
      <c r="A105" s="6" t="s">
        <v>578</v>
      </c>
      <c r="B105" s="6" t="s">
        <v>579</v>
      </c>
      <c r="C105" s="6" t="s">
        <v>580</v>
      </c>
      <c r="D105" s="6" t="s">
        <v>581</v>
      </c>
      <c r="E105" s="6" t="s">
        <v>582</v>
      </c>
      <c r="F105" s="6" t="s">
        <v>583</v>
      </c>
      <c r="G105" s="6" t="s">
        <v>90</v>
      </c>
      <c r="H105" s="6" t="s">
        <v>119</v>
      </c>
      <c r="I105" s="6" t="s">
        <v>120</v>
      </c>
      <c r="J105" s="6" t="s">
        <v>138</v>
      </c>
      <c r="K105" s="6" t="s">
        <v>139</v>
      </c>
      <c r="L105" s="6" t="s">
        <v>139</v>
      </c>
      <c r="M105" s="6" t="s">
        <v>85</v>
      </c>
      <c r="N105" s="6" t="s">
        <v>123</v>
      </c>
    </row>
    <row r="106" spans="1:14" ht="15">
      <c r="A106" s="6" t="s">
        <v>584</v>
      </c>
      <c r="B106" s="6" t="s">
        <v>585</v>
      </c>
      <c r="C106" s="6" t="s">
        <v>586</v>
      </c>
      <c r="D106" s="6" t="s">
        <v>587</v>
      </c>
      <c r="E106" s="6" t="s">
        <v>588</v>
      </c>
      <c r="F106" s="6" t="s">
        <v>526</v>
      </c>
      <c r="G106" s="6" t="s">
        <v>90</v>
      </c>
      <c r="H106" s="6" t="s">
        <v>119</v>
      </c>
      <c r="I106" s="6" t="s">
        <v>120</v>
      </c>
      <c r="J106" s="6" t="s">
        <v>130</v>
      </c>
      <c r="K106" s="6" t="s">
        <v>160</v>
      </c>
      <c r="L106" s="6" t="s">
        <v>168</v>
      </c>
      <c r="M106" s="6" t="s">
        <v>77</v>
      </c>
      <c r="N106" s="6" t="s">
        <v>123</v>
      </c>
    </row>
    <row r="107" spans="1:14" ht="15">
      <c r="A107" s="6" t="s">
        <v>584</v>
      </c>
      <c r="B107" s="6" t="s">
        <v>585</v>
      </c>
      <c r="C107" s="6" t="s">
        <v>586</v>
      </c>
      <c r="D107" s="6" t="s">
        <v>587</v>
      </c>
      <c r="E107" s="6" t="s">
        <v>588</v>
      </c>
      <c r="F107" s="6" t="s">
        <v>526</v>
      </c>
      <c r="G107" s="6" t="s">
        <v>90</v>
      </c>
      <c r="H107" s="6" t="s">
        <v>119</v>
      </c>
      <c r="I107" s="6" t="s">
        <v>120</v>
      </c>
      <c r="J107" s="6" t="s">
        <v>130</v>
      </c>
      <c r="K107" s="6" t="s">
        <v>160</v>
      </c>
      <c r="L107" s="6" t="s">
        <v>168</v>
      </c>
      <c r="M107" s="6" t="s">
        <v>85</v>
      </c>
      <c r="N107" s="6" t="s">
        <v>123</v>
      </c>
    </row>
    <row r="108" spans="1:14" ht="15">
      <c r="A108" s="6" t="s">
        <v>589</v>
      </c>
      <c r="B108" s="6" t="s">
        <v>590</v>
      </c>
      <c r="C108" s="6" t="s">
        <v>591</v>
      </c>
      <c r="D108" s="6" t="s">
        <v>592</v>
      </c>
      <c r="E108" s="6" t="s">
        <v>593</v>
      </c>
      <c r="F108" s="6" t="s">
        <v>526</v>
      </c>
      <c r="G108" s="6" t="s">
        <v>90</v>
      </c>
      <c r="H108" s="6" t="s">
        <v>119</v>
      </c>
      <c r="I108" s="6" t="s">
        <v>120</v>
      </c>
      <c r="J108" s="6" t="s">
        <v>189</v>
      </c>
      <c r="K108" s="6" t="s">
        <v>121</v>
      </c>
      <c r="L108" s="6" t="s">
        <v>231</v>
      </c>
      <c r="M108" s="6" t="s">
        <v>83</v>
      </c>
      <c r="N108" s="6" t="s">
        <v>123</v>
      </c>
    </row>
    <row r="109" spans="1:14" ht="15">
      <c r="A109" s="6" t="s">
        <v>589</v>
      </c>
      <c r="B109" s="6" t="s">
        <v>590</v>
      </c>
      <c r="C109" s="6" t="s">
        <v>591</v>
      </c>
      <c r="D109" s="6" t="s">
        <v>592</v>
      </c>
      <c r="E109" s="6" t="s">
        <v>593</v>
      </c>
      <c r="F109" s="6" t="s">
        <v>526</v>
      </c>
      <c r="G109" s="6" t="s">
        <v>90</v>
      </c>
      <c r="H109" s="6" t="s">
        <v>119</v>
      </c>
      <c r="I109" s="6" t="s">
        <v>120</v>
      </c>
      <c r="J109" s="6" t="s">
        <v>189</v>
      </c>
      <c r="K109" s="6" t="s">
        <v>121</v>
      </c>
      <c r="L109" s="6" t="s">
        <v>231</v>
      </c>
      <c r="M109" s="6" t="s">
        <v>80</v>
      </c>
      <c r="N109" s="6" t="s">
        <v>123</v>
      </c>
    </row>
    <row r="110" spans="1:14" ht="15">
      <c r="A110" s="6" t="s">
        <v>594</v>
      </c>
      <c r="B110" s="6" t="s">
        <v>595</v>
      </c>
      <c r="C110" s="6" t="s">
        <v>596</v>
      </c>
      <c r="D110" s="6" t="s">
        <v>597</v>
      </c>
      <c r="E110" s="6" t="s">
        <v>598</v>
      </c>
      <c r="F110" s="6" t="s">
        <v>45</v>
      </c>
      <c r="G110" s="6" t="s">
        <v>90</v>
      </c>
      <c r="H110" s="6" t="s">
        <v>119</v>
      </c>
      <c r="I110" s="6" t="s">
        <v>120</v>
      </c>
      <c r="J110" s="6" t="s">
        <v>121</v>
      </c>
      <c r="K110" s="6" t="s">
        <v>122</v>
      </c>
      <c r="L110" s="6" t="s">
        <v>121</v>
      </c>
      <c r="M110" s="6" t="s">
        <v>86</v>
      </c>
      <c r="N110" s="6" t="s">
        <v>123</v>
      </c>
    </row>
    <row r="111" spans="1:14" ht="15">
      <c r="A111" s="6" t="s">
        <v>599</v>
      </c>
      <c r="B111" s="6" t="s">
        <v>600</v>
      </c>
      <c r="C111" s="6" t="s">
        <v>601</v>
      </c>
      <c r="D111" s="6" t="s">
        <v>602</v>
      </c>
      <c r="E111" s="6" t="s">
        <v>603</v>
      </c>
      <c r="F111" s="6" t="s">
        <v>604</v>
      </c>
      <c r="G111" s="6" t="s">
        <v>90</v>
      </c>
      <c r="H111" s="6" t="s">
        <v>119</v>
      </c>
      <c r="I111" s="6" t="s">
        <v>120</v>
      </c>
      <c r="J111" s="6" t="s">
        <v>121</v>
      </c>
      <c r="K111" s="6" t="s">
        <v>139</v>
      </c>
      <c r="L111" s="6" t="s">
        <v>161</v>
      </c>
      <c r="M111" s="6" t="s">
        <v>85</v>
      </c>
      <c r="N111" s="6" t="s">
        <v>123</v>
      </c>
    </row>
    <row r="112" spans="1:14" ht="15">
      <c r="A112" s="6" t="s">
        <v>605</v>
      </c>
      <c r="B112" s="6" t="s">
        <v>606</v>
      </c>
      <c r="C112" s="6" t="s">
        <v>607</v>
      </c>
      <c r="D112" s="6" t="s">
        <v>608</v>
      </c>
      <c r="E112" s="6" t="s">
        <v>609</v>
      </c>
      <c r="F112" s="6" t="s">
        <v>610</v>
      </c>
      <c r="G112" s="6" t="s">
        <v>90</v>
      </c>
      <c r="H112" s="6" t="s">
        <v>119</v>
      </c>
      <c r="I112" s="6" t="s">
        <v>120</v>
      </c>
      <c r="J112" s="6" t="s">
        <v>139</v>
      </c>
      <c r="K112" s="6" t="s">
        <v>139</v>
      </c>
      <c r="L112" s="6" t="s">
        <v>122</v>
      </c>
      <c r="M112" s="6" t="s">
        <v>82</v>
      </c>
      <c r="N112" s="6" t="s">
        <v>123</v>
      </c>
    </row>
    <row r="113" spans="1:14" ht="15">
      <c r="A113" s="6" t="s">
        <v>611</v>
      </c>
      <c r="B113" s="6" t="s">
        <v>612</v>
      </c>
      <c r="C113" s="6" t="s">
        <v>613</v>
      </c>
      <c r="D113" s="6" t="s">
        <v>614</v>
      </c>
      <c r="E113" s="6" t="s">
        <v>615</v>
      </c>
      <c r="F113" s="6" t="s">
        <v>616</v>
      </c>
      <c r="G113" s="6" t="s">
        <v>90</v>
      </c>
      <c r="H113" s="6" t="s">
        <v>119</v>
      </c>
      <c r="I113" s="6" t="s">
        <v>120</v>
      </c>
      <c r="J113" s="6" t="s">
        <v>250</v>
      </c>
      <c r="K113" s="6" t="s">
        <v>250</v>
      </c>
      <c r="L113" s="6" t="s">
        <v>122</v>
      </c>
      <c r="M113" s="6" t="s">
        <v>85</v>
      </c>
      <c r="N113" s="6" t="s">
        <v>123</v>
      </c>
    </row>
    <row r="114" spans="1:14" ht="15">
      <c r="A114" s="6" t="s">
        <v>611</v>
      </c>
      <c r="B114" s="6" t="s">
        <v>612</v>
      </c>
      <c r="C114" s="6" t="s">
        <v>613</v>
      </c>
      <c r="D114" s="6" t="s">
        <v>614</v>
      </c>
      <c r="E114" s="6" t="s">
        <v>615</v>
      </c>
      <c r="F114" s="6" t="s">
        <v>616</v>
      </c>
      <c r="G114" s="6" t="s">
        <v>90</v>
      </c>
      <c r="H114" s="6" t="s">
        <v>119</v>
      </c>
      <c r="I114" s="6" t="s">
        <v>120</v>
      </c>
      <c r="J114" s="6" t="s">
        <v>250</v>
      </c>
      <c r="K114" s="6" t="s">
        <v>250</v>
      </c>
      <c r="L114" s="6" t="s">
        <v>122</v>
      </c>
      <c r="M114" s="6" t="s">
        <v>82</v>
      </c>
      <c r="N114" s="6" t="s">
        <v>123</v>
      </c>
    </row>
    <row r="115" spans="1:14" ht="15">
      <c r="A115" s="6" t="s">
        <v>617</v>
      </c>
      <c r="B115" s="6" t="s">
        <v>618</v>
      </c>
      <c r="C115" s="6" t="s">
        <v>619</v>
      </c>
      <c r="D115" s="6" t="s">
        <v>620</v>
      </c>
      <c r="E115" s="6" t="s">
        <v>621</v>
      </c>
      <c r="F115" s="6" t="s">
        <v>622</v>
      </c>
      <c r="G115" s="6" t="s">
        <v>90</v>
      </c>
      <c r="H115" s="6" t="s">
        <v>119</v>
      </c>
      <c r="I115" s="6" t="s">
        <v>120</v>
      </c>
      <c r="J115" s="6" t="s">
        <v>121</v>
      </c>
      <c r="K115" s="6" t="s">
        <v>153</v>
      </c>
      <c r="L115" s="6" t="s">
        <v>123</v>
      </c>
      <c r="M115" s="6" t="s">
        <v>81</v>
      </c>
      <c r="N115" s="6" t="s">
        <v>123</v>
      </c>
    </row>
    <row r="116" spans="1:14" ht="15">
      <c r="A116" s="6" t="s">
        <v>623</v>
      </c>
      <c r="B116" s="6" t="s">
        <v>624</v>
      </c>
      <c r="C116" s="6" t="s">
        <v>625</v>
      </c>
      <c r="D116" s="6" t="s">
        <v>626</v>
      </c>
      <c r="E116" s="6" t="s">
        <v>627</v>
      </c>
      <c r="F116" s="6" t="s">
        <v>628</v>
      </c>
      <c r="G116" s="6" t="s">
        <v>90</v>
      </c>
      <c r="H116" s="6" t="s">
        <v>119</v>
      </c>
      <c r="I116" s="6" t="s">
        <v>120</v>
      </c>
      <c r="J116" s="6" t="s">
        <v>160</v>
      </c>
      <c r="K116" s="6" t="s">
        <v>183</v>
      </c>
      <c r="L116" s="6" t="s">
        <v>168</v>
      </c>
      <c r="M116" s="6" t="s">
        <v>78</v>
      </c>
      <c r="N116" s="6" t="s">
        <v>123</v>
      </c>
    </row>
    <row r="117" spans="1:14" ht="15">
      <c r="A117" s="6" t="s">
        <v>623</v>
      </c>
      <c r="B117" s="6" t="s">
        <v>624</v>
      </c>
      <c r="C117" s="6" t="s">
        <v>625</v>
      </c>
      <c r="D117" s="6" t="s">
        <v>626</v>
      </c>
      <c r="E117" s="6" t="s">
        <v>627</v>
      </c>
      <c r="F117" s="6" t="s">
        <v>628</v>
      </c>
      <c r="G117" s="6" t="s">
        <v>90</v>
      </c>
      <c r="H117" s="6" t="s">
        <v>119</v>
      </c>
      <c r="I117" s="6" t="s">
        <v>120</v>
      </c>
      <c r="J117" s="6" t="s">
        <v>160</v>
      </c>
      <c r="K117" s="6" t="s">
        <v>183</v>
      </c>
      <c r="L117" s="6" t="s">
        <v>168</v>
      </c>
      <c r="M117" s="6" t="s">
        <v>69</v>
      </c>
      <c r="N117" s="6" t="s">
        <v>123</v>
      </c>
    </row>
    <row r="118" spans="1:14" ht="15">
      <c r="A118" s="6" t="s">
        <v>623</v>
      </c>
      <c r="B118" s="6" t="s">
        <v>624</v>
      </c>
      <c r="C118" s="6" t="s">
        <v>625</v>
      </c>
      <c r="D118" s="6" t="s">
        <v>626</v>
      </c>
      <c r="E118" s="6" t="s">
        <v>627</v>
      </c>
      <c r="F118" s="6" t="s">
        <v>628</v>
      </c>
      <c r="G118" s="6" t="s">
        <v>90</v>
      </c>
      <c r="H118" s="6" t="s">
        <v>119</v>
      </c>
      <c r="I118" s="6" t="s">
        <v>120</v>
      </c>
      <c r="J118" s="6" t="s">
        <v>160</v>
      </c>
      <c r="K118" s="6" t="s">
        <v>183</v>
      </c>
      <c r="L118" s="6" t="s">
        <v>168</v>
      </c>
      <c r="M118" s="6" t="s">
        <v>83</v>
      </c>
      <c r="N118" s="6" t="s">
        <v>123</v>
      </c>
    </row>
    <row r="119" spans="1:14" ht="15">
      <c r="A119" s="6" t="s">
        <v>629</v>
      </c>
      <c r="B119" s="6" t="s">
        <v>630</v>
      </c>
      <c r="C119" s="6" t="s">
        <v>631</v>
      </c>
      <c r="D119" s="6" t="s">
        <v>632</v>
      </c>
      <c r="E119" s="6" t="s">
        <v>633</v>
      </c>
      <c r="F119" s="6" t="s">
        <v>634</v>
      </c>
      <c r="G119" s="6" t="s">
        <v>90</v>
      </c>
      <c r="H119" s="6" t="s">
        <v>119</v>
      </c>
      <c r="I119" s="6" t="s">
        <v>120</v>
      </c>
      <c r="J119" s="6" t="s">
        <v>146</v>
      </c>
      <c r="K119" s="6" t="s">
        <v>138</v>
      </c>
      <c r="L119" s="6" t="s">
        <v>123</v>
      </c>
      <c r="M119" s="6" t="s">
        <v>85</v>
      </c>
      <c r="N119" s="6" t="s">
        <v>123</v>
      </c>
    </row>
    <row r="120" spans="1:14" ht="15">
      <c r="A120" s="6" t="s">
        <v>635</v>
      </c>
      <c r="B120" s="6" t="s">
        <v>636</v>
      </c>
      <c r="C120" s="6" t="s">
        <v>637</v>
      </c>
      <c r="D120" s="6" t="s">
        <v>638</v>
      </c>
      <c r="E120" s="6" t="s">
        <v>639</v>
      </c>
      <c r="F120" s="6" t="s">
        <v>514</v>
      </c>
      <c r="G120" s="6" t="s">
        <v>90</v>
      </c>
      <c r="H120" s="6" t="s">
        <v>119</v>
      </c>
      <c r="I120" s="6" t="s">
        <v>120</v>
      </c>
      <c r="J120" s="6" t="s">
        <v>121</v>
      </c>
      <c r="K120" s="6" t="s">
        <v>121</v>
      </c>
      <c r="L120" s="6" t="s">
        <v>122</v>
      </c>
      <c r="M120" s="6" t="s">
        <v>86</v>
      </c>
      <c r="N120" s="6" t="s">
        <v>123</v>
      </c>
    </row>
    <row r="121" spans="1:14" ht="15">
      <c r="A121" s="6" t="s">
        <v>635</v>
      </c>
      <c r="B121" s="6" t="s">
        <v>636</v>
      </c>
      <c r="C121" s="6" t="s">
        <v>637</v>
      </c>
      <c r="D121" s="6" t="s">
        <v>638</v>
      </c>
      <c r="E121" s="6" t="s">
        <v>639</v>
      </c>
      <c r="F121" s="6" t="s">
        <v>514</v>
      </c>
      <c r="G121" s="6" t="s">
        <v>90</v>
      </c>
      <c r="H121" s="6" t="s">
        <v>119</v>
      </c>
      <c r="I121" s="6" t="s">
        <v>120</v>
      </c>
      <c r="J121" s="6" t="s">
        <v>121</v>
      </c>
      <c r="K121" s="6" t="s">
        <v>121</v>
      </c>
      <c r="L121" s="6" t="s">
        <v>122</v>
      </c>
      <c r="M121" s="6" t="s">
        <v>77</v>
      </c>
      <c r="N121" s="6" t="s">
        <v>123</v>
      </c>
    </row>
    <row r="122" spans="1:14" ht="15">
      <c r="A122" s="6" t="s">
        <v>640</v>
      </c>
      <c r="B122" s="6" t="s">
        <v>641</v>
      </c>
      <c r="C122" s="6" t="s">
        <v>642</v>
      </c>
      <c r="D122" s="6" t="s">
        <v>643</v>
      </c>
      <c r="E122" s="6" t="s">
        <v>644</v>
      </c>
      <c r="F122" s="6" t="s">
        <v>645</v>
      </c>
      <c r="G122" s="6" t="s">
        <v>90</v>
      </c>
      <c r="H122" s="6" t="s">
        <v>119</v>
      </c>
      <c r="I122" s="6" t="s">
        <v>120</v>
      </c>
      <c r="J122" s="6" t="s">
        <v>168</v>
      </c>
      <c r="K122" s="6" t="s">
        <v>168</v>
      </c>
      <c r="L122" s="6" t="s">
        <v>122</v>
      </c>
      <c r="M122" s="6" t="s">
        <v>77</v>
      </c>
      <c r="N122" s="6" t="s">
        <v>123</v>
      </c>
    </row>
    <row r="123" spans="1:14" ht="15">
      <c r="A123" s="6" t="s">
        <v>646</v>
      </c>
      <c r="B123" s="6" t="s">
        <v>647</v>
      </c>
      <c r="C123" s="6" t="s">
        <v>648</v>
      </c>
      <c r="D123" s="6" t="s">
        <v>649</v>
      </c>
      <c r="E123" s="6" t="s">
        <v>650</v>
      </c>
      <c r="F123" s="6" t="s">
        <v>651</v>
      </c>
      <c r="G123" s="6" t="s">
        <v>90</v>
      </c>
      <c r="H123" s="6" t="s">
        <v>119</v>
      </c>
      <c r="I123" s="6" t="s">
        <v>120</v>
      </c>
      <c r="J123" s="6" t="s">
        <v>130</v>
      </c>
      <c r="K123" s="6" t="s">
        <v>138</v>
      </c>
      <c r="L123" s="6" t="s">
        <v>138</v>
      </c>
      <c r="M123" s="6" t="s">
        <v>86</v>
      </c>
      <c r="N123" s="6" t="s">
        <v>123</v>
      </c>
    </row>
    <row r="124" spans="1:14" ht="15">
      <c r="A124" s="6" t="s">
        <v>646</v>
      </c>
      <c r="B124" s="6" t="s">
        <v>647</v>
      </c>
      <c r="C124" s="6" t="s">
        <v>648</v>
      </c>
      <c r="D124" s="6" t="s">
        <v>649</v>
      </c>
      <c r="E124" s="6" t="s">
        <v>650</v>
      </c>
      <c r="F124" s="6" t="s">
        <v>651</v>
      </c>
      <c r="G124" s="6" t="s">
        <v>90</v>
      </c>
      <c r="H124" s="6" t="s">
        <v>119</v>
      </c>
      <c r="I124" s="6" t="s">
        <v>120</v>
      </c>
      <c r="J124" s="6" t="s">
        <v>130</v>
      </c>
      <c r="K124" s="6" t="s">
        <v>138</v>
      </c>
      <c r="L124" s="6" t="s">
        <v>138</v>
      </c>
      <c r="M124" s="6" t="s">
        <v>80</v>
      </c>
      <c r="N124" s="6" t="s">
        <v>123</v>
      </c>
    </row>
    <row r="125" spans="1:14" ht="15">
      <c r="A125" s="6" t="s">
        <v>652</v>
      </c>
      <c r="B125" s="6" t="s">
        <v>653</v>
      </c>
      <c r="C125" s="6" t="s">
        <v>654</v>
      </c>
      <c r="D125" s="6" t="s">
        <v>655</v>
      </c>
      <c r="E125" s="6" t="s">
        <v>656</v>
      </c>
      <c r="F125" s="6" t="s">
        <v>657</v>
      </c>
      <c r="G125" s="6" t="s">
        <v>90</v>
      </c>
      <c r="H125" s="6" t="s">
        <v>119</v>
      </c>
      <c r="I125" s="6" t="s">
        <v>120</v>
      </c>
      <c r="J125" s="6" t="s">
        <v>160</v>
      </c>
      <c r="K125" s="6" t="s">
        <v>138</v>
      </c>
      <c r="L125" s="6" t="s">
        <v>153</v>
      </c>
      <c r="M125" s="6" t="s">
        <v>70</v>
      </c>
      <c r="N125" s="6" t="s">
        <v>123</v>
      </c>
    </row>
    <row r="126" spans="1:14" ht="15">
      <c r="A126" s="6" t="s">
        <v>658</v>
      </c>
      <c r="B126" s="6" t="s">
        <v>659</v>
      </c>
      <c r="C126" s="6" t="s">
        <v>660</v>
      </c>
      <c r="D126" s="6" t="s">
        <v>661</v>
      </c>
      <c r="E126" s="6" t="s">
        <v>662</v>
      </c>
      <c r="F126" s="6" t="s">
        <v>663</v>
      </c>
      <c r="G126" s="6" t="s">
        <v>90</v>
      </c>
      <c r="H126" s="6" t="s">
        <v>119</v>
      </c>
      <c r="I126" s="6" t="s">
        <v>120</v>
      </c>
      <c r="J126" s="6" t="s">
        <v>138</v>
      </c>
      <c r="K126" s="6" t="s">
        <v>153</v>
      </c>
      <c r="L126" s="6" t="s">
        <v>168</v>
      </c>
      <c r="M126" s="6" t="s">
        <v>75</v>
      </c>
      <c r="N126" s="6" t="s">
        <v>123</v>
      </c>
    </row>
    <row r="127" spans="1:14" ht="15">
      <c r="A127" s="6" t="s">
        <v>664</v>
      </c>
      <c r="B127" s="6" t="s">
        <v>665</v>
      </c>
      <c r="C127" s="6" t="s">
        <v>666</v>
      </c>
      <c r="D127" s="6" t="s">
        <v>667</v>
      </c>
      <c r="E127" s="6" t="s">
        <v>668</v>
      </c>
      <c r="F127" s="6" t="s">
        <v>669</v>
      </c>
      <c r="G127" s="6" t="s">
        <v>90</v>
      </c>
      <c r="H127" s="6" t="s">
        <v>119</v>
      </c>
      <c r="I127" s="6" t="s">
        <v>120</v>
      </c>
      <c r="J127" s="6" t="s">
        <v>146</v>
      </c>
      <c r="K127" s="6" t="s">
        <v>146</v>
      </c>
      <c r="L127" s="6" t="s">
        <v>122</v>
      </c>
      <c r="M127" s="6" t="s">
        <v>78</v>
      </c>
      <c r="N127" s="6" t="s">
        <v>123</v>
      </c>
    </row>
    <row r="128" spans="1:14" ht="15">
      <c r="A128" s="6" t="s">
        <v>670</v>
      </c>
      <c r="B128" s="6" t="s">
        <v>671</v>
      </c>
      <c r="C128" s="6" t="s">
        <v>672</v>
      </c>
      <c r="D128" s="6" t="s">
        <v>673</v>
      </c>
      <c r="E128" s="6" t="s">
        <v>674</v>
      </c>
      <c r="F128" s="6" t="s">
        <v>675</v>
      </c>
      <c r="G128" s="6" t="s">
        <v>90</v>
      </c>
      <c r="H128" s="6" t="s">
        <v>119</v>
      </c>
      <c r="I128" s="6" t="s">
        <v>120</v>
      </c>
      <c r="J128" s="6" t="s">
        <v>168</v>
      </c>
      <c r="K128" s="6" t="s">
        <v>161</v>
      </c>
      <c r="L128" s="6" t="s">
        <v>123</v>
      </c>
      <c r="M128" s="6" t="s">
        <v>85</v>
      </c>
      <c r="N128" s="6" t="s">
        <v>123</v>
      </c>
    </row>
    <row r="129" spans="1:14" ht="15">
      <c r="A129" s="6" t="s">
        <v>676</v>
      </c>
      <c r="B129" s="6" t="s">
        <v>677</v>
      </c>
      <c r="C129" s="6" t="s">
        <v>678</v>
      </c>
      <c r="D129" s="6" t="s">
        <v>679</v>
      </c>
      <c r="E129" s="6" t="s">
        <v>680</v>
      </c>
      <c r="F129" s="6" t="s">
        <v>681</v>
      </c>
      <c r="G129" s="6" t="s">
        <v>90</v>
      </c>
      <c r="H129" s="6" t="s">
        <v>119</v>
      </c>
      <c r="I129" s="6" t="s">
        <v>120</v>
      </c>
      <c r="J129" s="6" t="s">
        <v>146</v>
      </c>
      <c r="K129" s="6" t="s">
        <v>121</v>
      </c>
      <c r="L129" s="6" t="s">
        <v>168</v>
      </c>
      <c r="M129" s="6" t="s">
        <v>81</v>
      </c>
      <c r="N129" s="6" t="s">
        <v>123</v>
      </c>
    </row>
  </sheetData>
  <sheetProtection/>
  <mergeCells count="2">
    <mergeCell ref="A1:L1"/>
    <mergeCell ref="M1:N1"/>
  </mergeCells>
  <dataValidations count="2">
    <dataValidation type="textLength" operator="lessThanOrEqual" allowBlank="1" showInputMessage="1" showErrorMessage="1" sqref="A3945:A5688">
      <formula1>10</formula1>
    </dataValidation>
    <dataValidation type="textLength" operator="lessThanOrEqual" allowBlank="1" showInputMessage="1" showErrorMessage="1" error="El número de caracteres debe ser menor o igual que 10." sqref="A3:A3944">
      <formula1>10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F2" sqref="F2:F28"/>
    </sheetView>
  </sheetViews>
  <sheetFormatPr defaultColWidth="11.421875" defaultRowHeight="15"/>
  <cols>
    <col min="5" max="5" width="21.00390625" style="0" bestFit="1" customWidth="1" collapsed="1"/>
    <col min="6" max="6" width="52.57421875" style="0" bestFit="1" customWidth="1" collapsed="1"/>
  </cols>
  <sheetData>
    <row r="1" spans="1:6" ht="15">
      <c r="A1" t="s">
        <v>0</v>
      </c>
      <c r="B1" t="s">
        <v>1</v>
      </c>
      <c r="C1" t="s">
        <v>2</v>
      </c>
      <c r="D1" t="s">
        <v>60</v>
      </c>
      <c r="E1" t="s">
        <v>3</v>
      </c>
      <c r="F1" t="s">
        <v>67</v>
      </c>
    </row>
    <row r="2" spans="1:6" ht="15">
      <c r="A2" t="s">
        <v>89</v>
      </c>
      <c r="B2" t="s">
        <v>4</v>
      </c>
      <c r="C2" t="s">
        <v>5</v>
      </c>
      <c r="D2" t="s">
        <v>61</v>
      </c>
      <c r="E2" t="s">
        <v>6</v>
      </c>
      <c r="F2" t="s">
        <v>68</v>
      </c>
    </row>
    <row r="3" spans="1:6" ht="15">
      <c r="A3" t="s">
        <v>90</v>
      </c>
      <c r="B3" t="s">
        <v>7</v>
      </c>
      <c r="C3" t="s">
        <v>8</v>
      </c>
      <c r="D3" t="s">
        <v>62</v>
      </c>
      <c r="E3" t="s">
        <v>9</v>
      </c>
      <c r="F3" t="s">
        <v>97</v>
      </c>
    </row>
    <row r="4" spans="4:6" ht="15">
      <c r="D4" t="s">
        <v>63</v>
      </c>
      <c r="E4" t="s">
        <v>10</v>
      </c>
      <c r="F4" t="s">
        <v>98</v>
      </c>
    </row>
    <row r="5" spans="4:6" ht="15">
      <c r="D5" t="s">
        <v>66</v>
      </c>
      <c r="E5" t="s">
        <v>11</v>
      </c>
      <c r="F5" t="s">
        <v>69</v>
      </c>
    </row>
    <row r="6" spans="4:6" ht="15">
      <c r="D6" t="s">
        <v>64</v>
      </c>
      <c r="E6" t="s">
        <v>12</v>
      </c>
      <c r="F6" t="s">
        <v>70</v>
      </c>
    </row>
    <row r="7" spans="4:6" ht="15">
      <c r="D7" t="s">
        <v>65</v>
      </c>
      <c r="E7" t="s">
        <v>13</v>
      </c>
      <c r="F7" t="s">
        <v>71</v>
      </c>
    </row>
    <row r="8" spans="5:6" ht="15">
      <c r="E8" t="s">
        <v>14</v>
      </c>
      <c r="F8" t="s">
        <v>72</v>
      </c>
    </row>
    <row r="9" spans="5:6" ht="15">
      <c r="E9" t="s">
        <v>15</v>
      </c>
      <c r="F9" t="s">
        <v>73</v>
      </c>
    </row>
    <row r="10" spans="5:6" ht="15">
      <c r="E10" t="s">
        <v>16</v>
      </c>
      <c r="F10" t="s">
        <v>74</v>
      </c>
    </row>
    <row r="11" spans="5:6" ht="15">
      <c r="E11" t="s">
        <v>17</v>
      </c>
      <c r="F11" t="s">
        <v>75</v>
      </c>
    </row>
    <row r="12" spans="5:6" ht="15">
      <c r="E12" t="s">
        <v>18</v>
      </c>
      <c r="F12" t="s">
        <v>76</v>
      </c>
    </row>
    <row r="13" spans="5:6" ht="15">
      <c r="E13" t="s">
        <v>19</v>
      </c>
      <c r="F13" t="s">
        <v>77</v>
      </c>
    </row>
    <row r="14" spans="5:6" ht="15">
      <c r="E14" t="s">
        <v>20</v>
      </c>
      <c r="F14" t="s">
        <v>99</v>
      </c>
    </row>
    <row r="15" spans="5:6" ht="15">
      <c r="E15" t="s">
        <v>21</v>
      </c>
      <c r="F15" t="s">
        <v>78</v>
      </c>
    </row>
    <row r="16" spans="5:6" ht="15">
      <c r="E16" t="s">
        <v>22</v>
      </c>
      <c r="F16" t="s">
        <v>79</v>
      </c>
    </row>
    <row r="17" spans="5:6" ht="15">
      <c r="E17" t="s">
        <v>23</v>
      </c>
      <c r="F17" t="s">
        <v>81</v>
      </c>
    </row>
    <row r="18" spans="5:6" ht="15">
      <c r="E18" t="s">
        <v>24</v>
      </c>
      <c r="F18" t="s">
        <v>80</v>
      </c>
    </row>
    <row r="19" spans="5:6" ht="15">
      <c r="E19" t="s">
        <v>25</v>
      </c>
      <c r="F19" t="s">
        <v>100</v>
      </c>
    </row>
    <row r="20" spans="5:6" ht="15">
      <c r="E20" t="s">
        <v>26</v>
      </c>
      <c r="F20" t="s">
        <v>101</v>
      </c>
    </row>
    <row r="21" spans="5:6" ht="15">
      <c r="E21" t="s">
        <v>27</v>
      </c>
      <c r="F21" t="s">
        <v>82</v>
      </c>
    </row>
    <row r="22" spans="5:6" ht="15">
      <c r="E22" t="s">
        <v>28</v>
      </c>
      <c r="F22" t="s">
        <v>102</v>
      </c>
    </row>
    <row r="23" spans="5:6" ht="15">
      <c r="E23" t="s">
        <v>29</v>
      </c>
      <c r="F23" t="s">
        <v>83</v>
      </c>
    </row>
    <row r="24" spans="5:6" ht="15">
      <c r="E24" t="s">
        <v>30</v>
      </c>
      <c r="F24" t="s">
        <v>84</v>
      </c>
    </row>
    <row r="25" spans="5:6" ht="15">
      <c r="E25" t="s">
        <v>31</v>
      </c>
      <c r="F25" t="s">
        <v>85</v>
      </c>
    </row>
    <row r="26" spans="5:6" ht="15">
      <c r="E26" t="s">
        <v>32</v>
      </c>
      <c r="F26" t="s">
        <v>86</v>
      </c>
    </row>
    <row r="27" spans="5:6" ht="15">
      <c r="E27" t="s">
        <v>33</v>
      </c>
      <c r="F27" t="s">
        <v>87</v>
      </c>
    </row>
    <row r="28" spans="5:6" ht="15">
      <c r="E28" t="s">
        <v>34</v>
      </c>
      <c r="F28" t="s">
        <v>88</v>
      </c>
    </row>
    <row r="29" ht="15">
      <c r="E29" t="s">
        <v>35</v>
      </c>
    </row>
    <row r="30" ht="15">
      <c r="E30" t="s">
        <v>36</v>
      </c>
    </row>
    <row r="31" ht="15">
      <c r="E31" t="s">
        <v>37</v>
      </c>
    </row>
    <row r="32" ht="15">
      <c r="E32" t="s">
        <v>38</v>
      </c>
    </row>
    <row r="33" ht="15">
      <c r="E33" t="s">
        <v>39</v>
      </c>
    </row>
    <row r="34" ht="15">
      <c r="E34" t="s">
        <v>40</v>
      </c>
    </row>
    <row r="35" ht="15">
      <c r="E35" t="s">
        <v>41</v>
      </c>
    </row>
    <row r="36" ht="15">
      <c r="E36" t="s">
        <v>42</v>
      </c>
    </row>
    <row r="37" ht="15">
      <c r="E37" t="s">
        <v>43</v>
      </c>
    </row>
    <row r="38" ht="15">
      <c r="E38" t="s">
        <v>44</v>
      </c>
    </row>
    <row r="39" ht="15">
      <c r="E39" t="s">
        <v>45</v>
      </c>
    </row>
    <row r="40" ht="15">
      <c r="E40" t="s">
        <v>46</v>
      </c>
    </row>
    <row r="41" ht="15">
      <c r="E41" t="s">
        <v>47</v>
      </c>
    </row>
    <row r="42" ht="15">
      <c r="E42" t="s">
        <v>48</v>
      </c>
    </row>
    <row r="43" ht="15">
      <c r="E43" t="s">
        <v>49</v>
      </c>
    </row>
    <row r="44" ht="15">
      <c r="E44" t="s">
        <v>50</v>
      </c>
    </row>
    <row r="45" ht="15">
      <c r="E45" t="s">
        <v>51</v>
      </c>
    </row>
    <row r="46" ht="15">
      <c r="E46" t="s">
        <v>52</v>
      </c>
    </row>
    <row r="47" ht="15">
      <c r="E47" t="s">
        <v>53</v>
      </c>
    </row>
    <row r="48" ht="15">
      <c r="E48" t="s">
        <v>54</v>
      </c>
    </row>
    <row r="49" ht="15">
      <c r="E49" t="s">
        <v>55</v>
      </c>
    </row>
    <row r="50" ht="15">
      <c r="E50" t="s">
        <v>56</v>
      </c>
    </row>
    <row r="51" ht="15">
      <c r="E51" t="s">
        <v>57</v>
      </c>
    </row>
    <row r="52" ht="15">
      <c r="E52" t="s">
        <v>58</v>
      </c>
    </row>
    <row r="53" ht="15">
      <c r="E5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Martínez Abascal María jesús</dc:creator>
  <cp:keywords/>
  <dc:description/>
  <cp:lastModifiedBy>Consellería de Educación e Ord. Univeristaria</cp:lastModifiedBy>
  <cp:lastPrinted>2015-10-07T13:58:34Z</cp:lastPrinted>
  <dcterms:created xsi:type="dcterms:W3CDTF">2015-08-07T07:18:07Z</dcterms:created>
  <dcterms:modified xsi:type="dcterms:W3CDTF">2015-12-09T08:58:12Z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698af403-060e-4148-96c5-18b6d67de4fa</vt:lpwstr>
  </property>
</Properties>
</file>